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张\Desktop\"/>
    </mc:Choice>
  </mc:AlternateContent>
  <bookViews>
    <workbookView xWindow="0" yWindow="0" windowWidth="24045" windowHeight="12375" activeTab="1"/>
  </bookViews>
  <sheets>
    <sheet name="优秀学生奖学金" sheetId="2" r:id="rId1"/>
    <sheet name="单项奖学金" sheetId="3" r:id="rId2"/>
  </sheets>
  <calcPr calcId="144525"/>
</workbook>
</file>

<file path=xl/sharedStrings.xml><?xml version="1.0" encoding="utf-8"?>
<sst xmlns="http://schemas.openxmlformats.org/spreadsheetml/2006/main" count="751" uniqueCount="408">
  <si>
    <t>学号</t>
  </si>
  <si>
    <t>明细项</t>
  </si>
  <si>
    <t>魏子萌</t>
  </si>
  <si>
    <t>一等奖学金</t>
  </si>
  <si>
    <t>张腾飞</t>
  </si>
  <si>
    <t>二等奖学金</t>
  </si>
  <si>
    <t>冲玉洁</t>
  </si>
  <si>
    <t>宋晓莹</t>
  </si>
  <si>
    <t>党一飞</t>
  </si>
  <si>
    <t>赵鑫源</t>
  </si>
  <si>
    <t>陈思敏</t>
  </si>
  <si>
    <t>20213900</t>
  </si>
  <si>
    <t>肖建祺</t>
  </si>
  <si>
    <t>薛宇荣</t>
  </si>
  <si>
    <t>王皓天</t>
  </si>
  <si>
    <t>20214043</t>
  </si>
  <si>
    <t>崔浩然</t>
  </si>
  <si>
    <t>宋涛</t>
  </si>
  <si>
    <t>20203940</t>
  </si>
  <si>
    <t>谢雨静</t>
  </si>
  <si>
    <t>20203977</t>
  </si>
  <si>
    <t>黄婷</t>
  </si>
  <si>
    <t>20204002</t>
  </si>
  <si>
    <t>何圣为</t>
  </si>
  <si>
    <t>20204054</t>
  </si>
  <si>
    <t>李贺</t>
  </si>
  <si>
    <t>慕达</t>
  </si>
  <si>
    <t>20203998</t>
  </si>
  <si>
    <t>侯肖宗</t>
  </si>
  <si>
    <t>李腾</t>
  </si>
  <si>
    <t>杨远鹏</t>
  </si>
  <si>
    <t>郭晶龙</t>
  </si>
  <si>
    <t>臧晓然</t>
  </si>
  <si>
    <t>张金欣</t>
  </si>
  <si>
    <t>杨艳秋</t>
  </si>
  <si>
    <t>郭悦</t>
  </si>
  <si>
    <t>宋欣娣</t>
  </si>
  <si>
    <t>孟凡楷</t>
  </si>
  <si>
    <t>张彤彤</t>
  </si>
  <si>
    <t>刘超</t>
  </si>
  <si>
    <t>吴博伦</t>
  </si>
  <si>
    <t>禚少岑</t>
  </si>
  <si>
    <t>李小龙</t>
  </si>
  <si>
    <t>王美涛</t>
  </si>
  <si>
    <t>孙文峰</t>
  </si>
  <si>
    <t xml:space="preserve"> 贾学飞</t>
  </si>
  <si>
    <t>王宇航</t>
  </si>
  <si>
    <t>黄凯轩</t>
  </si>
  <si>
    <t>刘旭</t>
  </si>
  <si>
    <t>张微</t>
  </si>
  <si>
    <t>周伟来</t>
  </si>
  <si>
    <t>孙培松</t>
  </si>
  <si>
    <t>吕梦羽</t>
  </si>
  <si>
    <t>张梓凡</t>
  </si>
  <si>
    <t>张雅玲</t>
  </si>
  <si>
    <t>马浩晨</t>
  </si>
  <si>
    <t>王迅</t>
  </si>
  <si>
    <t>胡奥翔</t>
  </si>
  <si>
    <t>柳沐晴</t>
  </si>
  <si>
    <t>杨意钊</t>
  </si>
  <si>
    <t>李姗姗</t>
  </si>
  <si>
    <t>王晨旭</t>
  </si>
  <si>
    <t>王伟杰</t>
  </si>
  <si>
    <t>金天昊</t>
  </si>
  <si>
    <t>20223879</t>
  </si>
  <si>
    <t>贾硕</t>
  </si>
  <si>
    <t>20223887</t>
  </si>
  <si>
    <t>蒋浩哲</t>
  </si>
  <si>
    <t>20223884</t>
  </si>
  <si>
    <t>赵涵迪</t>
  </si>
  <si>
    <t>20223877</t>
  </si>
  <si>
    <t>顾怡炜</t>
  </si>
  <si>
    <t>20223880</t>
  </si>
  <si>
    <t>龚涵彬</t>
  </si>
  <si>
    <t>20223903</t>
  </si>
  <si>
    <t>吴鹏宇</t>
  </si>
  <si>
    <t>胡佳</t>
  </si>
  <si>
    <t>邓睿智</t>
  </si>
  <si>
    <t>郑小林</t>
  </si>
  <si>
    <t>王泽杨</t>
  </si>
  <si>
    <t>蒋名辉</t>
  </si>
  <si>
    <t>陈庆振</t>
  </si>
  <si>
    <t>熊媛</t>
  </si>
  <si>
    <t>赵灿</t>
  </si>
  <si>
    <t>魏正烨</t>
  </si>
  <si>
    <t>王颖琳</t>
  </si>
  <si>
    <t>董泽豪</t>
  </si>
  <si>
    <t>张明宇</t>
  </si>
  <si>
    <t>刘天呈</t>
  </si>
  <si>
    <t>隆秋宇</t>
  </si>
  <si>
    <t>王昱霖</t>
  </si>
  <si>
    <t>关向宇</t>
  </si>
  <si>
    <t>陈静岳</t>
  </si>
  <si>
    <t>王秀安</t>
  </si>
  <si>
    <t>刘佳乐</t>
  </si>
  <si>
    <t>翟英杰</t>
  </si>
  <si>
    <t>隰轩逸</t>
  </si>
  <si>
    <t>苗俊杰</t>
  </si>
  <si>
    <t>王飞</t>
  </si>
  <si>
    <t>郑元花</t>
  </si>
  <si>
    <t>弋阳</t>
  </si>
  <si>
    <t>20200681</t>
  </si>
  <si>
    <t>冯占伟</t>
  </si>
  <si>
    <t>20204198</t>
  </si>
  <si>
    <t>郭鸿霖</t>
  </si>
  <si>
    <t>20204126</t>
  </si>
  <si>
    <t>申傲</t>
  </si>
  <si>
    <t>李晨</t>
  </si>
  <si>
    <t>张旭日</t>
  </si>
  <si>
    <t>靳诗航</t>
  </si>
  <si>
    <t>20204298</t>
  </si>
  <si>
    <t>姜雨晴</t>
  </si>
  <si>
    <t>杨梓萱</t>
  </si>
  <si>
    <t>20204209</t>
  </si>
  <si>
    <t>王佳豪</t>
  </si>
  <si>
    <t/>
  </si>
  <si>
    <t>张宗霖</t>
  </si>
  <si>
    <t>20204080</t>
  </si>
  <si>
    <t>董淑湘</t>
  </si>
  <si>
    <t>20203917</t>
  </si>
  <si>
    <t>费卅</t>
  </si>
  <si>
    <t>20204110</t>
  </si>
  <si>
    <t>高梓轩</t>
  </si>
  <si>
    <t>代豪杰</t>
  </si>
  <si>
    <t>杨兵戈</t>
  </si>
  <si>
    <t>20204118</t>
  </si>
  <si>
    <t>刘艺</t>
  </si>
  <si>
    <t>石泽凤</t>
  </si>
  <si>
    <t>侯佳欣</t>
  </si>
  <si>
    <t>李海硕</t>
  </si>
  <si>
    <t>贾根茂</t>
  </si>
  <si>
    <t>宋佳勇</t>
  </si>
  <si>
    <t>20204077</t>
  </si>
  <si>
    <t>贾宇航</t>
  </si>
  <si>
    <t>20203901</t>
  </si>
  <si>
    <t>张长月</t>
  </si>
  <si>
    <t>20204143</t>
  </si>
  <si>
    <t>郝延达</t>
  </si>
  <si>
    <t>20204228</t>
  </si>
  <si>
    <t>果佳然</t>
  </si>
  <si>
    <t>20204299</t>
  </si>
  <si>
    <t>崔智轩</t>
  </si>
  <si>
    <t>靳子康</t>
  </si>
  <si>
    <t>宋世鹏</t>
  </si>
  <si>
    <t>20204042</t>
  </si>
  <si>
    <t>冯天腾</t>
  </si>
  <si>
    <t>20204512</t>
  </si>
  <si>
    <t>宋天一</t>
  </si>
  <si>
    <t>杨靖宇</t>
  </si>
  <si>
    <t>吕睿尧</t>
  </si>
  <si>
    <t>20204204</t>
  </si>
  <si>
    <t>史泽群</t>
  </si>
  <si>
    <t>周正</t>
  </si>
  <si>
    <t>陈鸿博</t>
  </si>
  <si>
    <t>王世昆</t>
  </si>
  <si>
    <t>程奥雪</t>
  </si>
  <si>
    <t>20203921</t>
  </si>
  <si>
    <t>李洪梓</t>
  </si>
  <si>
    <t>20203903</t>
  </si>
  <si>
    <t>张孟瑶</t>
  </si>
  <si>
    <t>石云泽</t>
  </si>
  <si>
    <t>20204165</t>
  </si>
  <si>
    <t>葛志凯</t>
  </si>
  <si>
    <t>贾硕航</t>
  </si>
  <si>
    <t>张榕</t>
  </si>
  <si>
    <t>林健强</t>
  </si>
  <si>
    <t>20204102</t>
  </si>
  <si>
    <t>庄忠旭</t>
  </si>
  <si>
    <t>20203164</t>
  </si>
  <si>
    <t>贺子岩</t>
  </si>
  <si>
    <t>赵磊</t>
  </si>
  <si>
    <t>李迎辉</t>
  </si>
  <si>
    <t>叶佳旺</t>
  </si>
  <si>
    <t>20204187</t>
  </si>
  <si>
    <t>邱实</t>
  </si>
  <si>
    <t>20204224</t>
  </si>
  <si>
    <t>魏子涵</t>
  </si>
  <si>
    <t>杨爽</t>
  </si>
  <si>
    <t>20204177</t>
  </si>
  <si>
    <t>贾梓钊</t>
  </si>
  <si>
    <t>王世豪</t>
  </si>
  <si>
    <t>刘健蕾</t>
  </si>
  <si>
    <t>辛振山</t>
  </si>
  <si>
    <t>王博佳</t>
  </si>
  <si>
    <t>20213966</t>
  </si>
  <si>
    <t>代豪</t>
  </si>
  <si>
    <t>刘岩</t>
  </si>
  <si>
    <t>20213823</t>
  </si>
  <si>
    <t>王一松</t>
  </si>
  <si>
    <t>20213840</t>
  </si>
  <si>
    <t>张会荣</t>
  </si>
  <si>
    <t>胡志刚</t>
  </si>
  <si>
    <t>李宜霖</t>
  </si>
  <si>
    <t>张浩然</t>
  </si>
  <si>
    <t>王嘉怡</t>
  </si>
  <si>
    <t>刘航宇</t>
  </si>
  <si>
    <t>20213734</t>
  </si>
  <si>
    <t>饶宇</t>
  </si>
  <si>
    <t>20214036</t>
  </si>
  <si>
    <t>陈靖丰</t>
  </si>
  <si>
    <t>20223928</t>
  </si>
  <si>
    <t>王林</t>
  </si>
  <si>
    <t>20223912</t>
  </si>
  <si>
    <t>周佳歌</t>
  </si>
  <si>
    <t>王凌霄</t>
  </si>
  <si>
    <t>李欣垚</t>
  </si>
  <si>
    <t>20223940</t>
  </si>
  <si>
    <t>李超逸</t>
  </si>
  <si>
    <t>20223921</t>
  </si>
  <si>
    <t>赵福奇</t>
  </si>
  <si>
    <t>李天宇</t>
  </si>
  <si>
    <t>陈佳怡</t>
  </si>
  <si>
    <t>魏博文</t>
  </si>
  <si>
    <t>孙路缘</t>
  </si>
  <si>
    <t>王硕</t>
  </si>
  <si>
    <t>郭鸿羽</t>
  </si>
  <si>
    <t>陈珺</t>
  </si>
  <si>
    <t>20224019</t>
  </si>
  <si>
    <t>蔡明学</t>
  </si>
  <si>
    <t>李皓祥</t>
  </si>
  <si>
    <t>于锦中</t>
  </si>
  <si>
    <t>张红艳</t>
  </si>
  <si>
    <t>20224056</t>
  </si>
  <si>
    <t>申世铎</t>
  </si>
  <si>
    <t>20224083</t>
  </si>
  <si>
    <t>高璇</t>
  </si>
  <si>
    <t>20224076</t>
  </si>
  <si>
    <t>陈佳慧</t>
  </si>
  <si>
    <t>20224082</t>
  </si>
  <si>
    <t>艾鑫</t>
  </si>
  <si>
    <t>20224065</t>
  </si>
  <si>
    <t>吴岳洋</t>
  </si>
  <si>
    <t>20224074</t>
  </si>
  <si>
    <t>王晨宇</t>
  </si>
  <si>
    <t>张轶恺</t>
  </si>
  <si>
    <t>20224113</t>
  </si>
  <si>
    <t>刘艺萌</t>
  </si>
  <si>
    <t>20224118</t>
  </si>
  <si>
    <t>史金涵</t>
  </si>
  <si>
    <t>张艳肖</t>
  </si>
  <si>
    <t>安云飞</t>
  </si>
  <si>
    <t>马涵</t>
  </si>
  <si>
    <t>20224143</t>
  </si>
  <si>
    <t>韩若威</t>
  </si>
  <si>
    <t>20224131</t>
  </si>
  <si>
    <t>盖宇阳</t>
  </si>
  <si>
    <t>20224147</t>
  </si>
  <si>
    <t>刘冰宇</t>
  </si>
  <si>
    <t>20224137</t>
  </si>
  <si>
    <t>刘宇浩</t>
  </si>
  <si>
    <t>20224122</t>
  </si>
  <si>
    <t>王炜钧</t>
  </si>
  <si>
    <t>20224139</t>
  </si>
  <si>
    <t>廖灿杰</t>
  </si>
  <si>
    <t>陈文博</t>
  </si>
  <si>
    <t>樊鑫儒</t>
  </si>
  <si>
    <t>孟祥昊</t>
  </si>
  <si>
    <t>彭佳晨</t>
  </si>
  <si>
    <t>刘铠</t>
  </si>
  <si>
    <t>白乾宇</t>
  </si>
  <si>
    <t>杨梓涵</t>
  </si>
  <si>
    <t>20214126</t>
  </si>
  <si>
    <t>马群</t>
  </si>
  <si>
    <t>20214159</t>
  </si>
  <si>
    <t>张超</t>
  </si>
  <si>
    <t>20213989</t>
  </si>
  <si>
    <t>邱明霞</t>
  </si>
  <si>
    <t>程智宇</t>
  </si>
  <si>
    <t>20213759</t>
  </si>
  <si>
    <t>刘梓航</t>
  </si>
  <si>
    <t>20214340</t>
  </si>
  <si>
    <t>刘玉哲</t>
  </si>
  <si>
    <t>吴起阳</t>
  </si>
  <si>
    <t>苏云鹏</t>
  </si>
  <si>
    <t>代唯佳</t>
  </si>
  <si>
    <t>李如梦</t>
  </si>
  <si>
    <t>池世杰</t>
  </si>
  <si>
    <t>冯子娴</t>
  </si>
  <si>
    <t>苗云硕</t>
  </si>
  <si>
    <t>庞霁恒</t>
  </si>
  <si>
    <t>王梓桓</t>
  </si>
  <si>
    <t>韩子瑄</t>
  </si>
  <si>
    <t>陈浩霖</t>
  </si>
  <si>
    <t>孙浩博</t>
  </si>
  <si>
    <t>王菁菁</t>
  </si>
  <si>
    <t>田然</t>
  </si>
  <si>
    <t>郭俣更</t>
  </si>
  <si>
    <t>闵瑞</t>
  </si>
  <si>
    <t>周锐琛</t>
  </si>
  <si>
    <t>20214111</t>
  </si>
  <si>
    <t>刘梦阳</t>
  </si>
  <si>
    <t>贾承霖</t>
  </si>
  <si>
    <t>20214031</t>
  </si>
  <si>
    <t>贾湛秋</t>
  </si>
  <si>
    <t>谢璐濛</t>
  </si>
  <si>
    <t>王梓硕</t>
  </si>
  <si>
    <t>门殿宇</t>
  </si>
  <si>
    <t>王洪兵</t>
  </si>
  <si>
    <t>20213825</t>
  </si>
  <si>
    <t>高一榀</t>
  </si>
  <si>
    <t>李卓帅</t>
  </si>
  <si>
    <t>20213924</t>
  </si>
  <si>
    <t>庞少航</t>
  </si>
  <si>
    <t>20213937</t>
  </si>
  <si>
    <t>梁宏凯</t>
  </si>
  <si>
    <t>王磊</t>
  </si>
  <si>
    <t>20213856</t>
  </si>
  <si>
    <t>彭锁群</t>
  </si>
  <si>
    <t>赵纪旭</t>
  </si>
  <si>
    <t>20213714</t>
  </si>
  <si>
    <t>姜子豪</t>
  </si>
  <si>
    <t>20213700</t>
  </si>
  <si>
    <t>张博文</t>
  </si>
  <si>
    <t>20213762</t>
  </si>
  <si>
    <t>李一杨</t>
  </si>
  <si>
    <t>张少阳</t>
  </si>
  <si>
    <t>刘紫锦</t>
  </si>
  <si>
    <t>奖项</t>
    <phoneticPr fontId="18" type="noConversion"/>
  </si>
  <si>
    <t>姓名</t>
    <phoneticPr fontId="18" type="noConversion"/>
  </si>
  <si>
    <r>
      <rPr>
        <sz val="10"/>
        <color rgb="FF000000"/>
        <rFont val="等线"/>
        <family val="3"/>
        <charset val="134"/>
        <scheme val="minor"/>
      </rPr>
      <t>刘家诚</t>
    </r>
  </si>
  <si>
    <r>
      <rPr>
        <sz val="10"/>
        <color rgb="FF000000"/>
        <rFont val="等线"/>
        <family val="3"/>
        <charset val="134"/>
        <scheme val="minor"/>
      </rPr>
      <t>二等奖学金</t>
    </r>
  </si>
  <si>
    <r>
      <rPr>
        <sz val="10"/>
        <color indexed="8"/>
        <rFont val="等线"/>
        <family val="3"/>
        <charset val="134"/>
        <scheme val="minor"/>
      </rPr>
      <t>贾云博</t>
    </r>
  </si>
  <si>
    <r>
      <rPr>
        <sz val="10"/>
        <color indexed="8"/>
        <rFont val="等线"/>
        <family val="3"/>
        <charset val="134"/>
        <scheme val="minor"/>
      </rPr>
      <t>张增宝</t>
    </r>
  </si>
  <si>
    <r>
      <rPr>
        <sz val="10"/>
        <color indexed="8"/>
        <rFont val="等线"/>
        <family val="3"/>
        <charset val="134"/>
        <scheme val="minor"/>
      </rPr>
      <t>李宏威</t>
    </r>
  </si>
  <si>
    <r>
      <rPr>
        <sz val="10"/>
        <color indexed="8"/>
        <rFont val="等线"/>
        <family val="3"/>
        <charset val="134"/>
        <scheme val="minor"/>
      </rPr>
      <t>刘禹辛</t>
    </r>
  </si>
  <si>
    <r>
      <rPr>
        <sz val="10"/>
        <color indexed="8"/>
        <rFont val="等线"/>
        <family val="3"/>
        <charset val="134"/>
        <scheme val="minor"/>
      </rPr>
      <t>李式超</t>
    </r>
  </si>
  <si>
    <r>
      <rPr>
        <sz val="10"/>
        <color indexed="8"/>
        <rFont val="等线"/>
        <family val="3"/>
        <charset val="134"/>
        <scheme val="minor"/>
      </rPr>
      <t>傅杰</t>
    </r>
  </si>
  <si>
    <r>
      <rPr>
        <sz val="10"/>
        <color indexed="8"/>
        <rFont val="等线"/>
        <family val="3"/>
        <charset val="134"/>
        <scheme val="minor"/>
      </rPr>
      <t>郭永刚</t>
    </r>
  </si>
  <si>
    <r>
      <rPr>
        <sz val="10"/>
        <color indexed="8"/>
        <rFont val="等线"/>
        <family val="3"/>
        <charset val="134"/>
        <scheme val="minor"/>
      </rPr>
      <t>一等奖学金</t>
    </r>
  </si>
  <si>
    <r>
      <rPr>
        <sz val="10"/>
        <color indexed="8"/>
        <rFont val="等线"/>
        <family val="3"/>
        <charset val="134"/>
        <scheme val="minor"/>
      </rPr>
      <t>马雨涵</t>
    </r>
  </si>
  <si>
    <r>
      <rPr>
        <sz val="10"/>
        <color indexed="8"/>
        <rFont val="等线"/>
        <family val="3"/>
        <charset val="134"/>
        <scheme val="minor"/>
      </rPr>
      <t>二等奖学金</t>
    </r>
  </si>
  <si>
    <r>
      <rPr>
        <sz val="10"/>
        <color indexed="8"/>
        <rFont val="等线"/>
        <family val="3"/>
        <charset val="134"/>
        <scheme val="minor"/>
      </rPr>
      <t>韩承儒</t>
    </r>
  </si>
  <si>
    <r>
      <rPr>
        <sz val="10"/>
        <color indexed="8"/>
        <rFont val="等线"/>
        <family val="3"/>
        <charset val="134"/>
        <scheme val="minor"/>
      </rPr>
      <t>张朔嘉</t>
    </r>
  </si>
  <si>
    <r>
      <rPr>
        <sz val="10"/>
        <color indexed="8"/>
        <rFont val="等线"/>
        <family val="3"/>
        <charset val="134"/>
        <scheme val="minor"/>
      </rPr>
      <t>田晨宇</t>
    </r>
  </si>
  <si>
    <r>
      <rPr>
        <sz val="10"/>
        <color indexed="8"/>
        <rFont val="等线"/>
        <family val="3"/>
        <charset val="134"/>
        <scheme val="minor"/>
      </rPr>
      <t>杜章郸</t>
    </r>
  </si>
  <si>
    <t>信息学院2023年春季学期优秀学生奖学金名单（250人）</t>
    <phoneticPr fontId="18" type="noConversion"/>
  </si>
  <si>
    <t>张凯境</t>
  </si>
  <si>
    <t>精神文明奖学金</t>
  </si>
  <si>
    <t>孙玉峰</t>
  </si>
  <si>
    <t>焦宇航</t>
  </si>
  <si>
    <t>刘金晨</t>
  </si>
  <si>
    <t>王晴原</t>
  </si>
  <si>
    <t>史昊宇</t>
  </si>
  <si>
    <t>王润涛</t>
  </si>
  <si>
    <t>张恬恬</t>
  </si>
  <si>
    <t>贾建超</t>
  </si>
  <si>
    <t>20223696</t>
  </si>
  <si>
    <t>孙浩屿</t>
  </si>
  <si>
    <t>梁家显</t>
  </si>
  <si>
    <t>社会工作优秀奖学金</t>
  </si>
  <si>
    <t>张静雯</t>
  </si>
  <si>
    <t>祁恩傲</t>
  </si>
  <si>
    <t>20223845</t>
  </si>
  <si>
    <t>王树岭</t>
  </si>
  <si>
    <t>韩紫钦</t>
  </si>
  <si>
    <t>陈国邦</t>
  </si>
  <si>
    <t>王志展</t>
  </si>
  <si>
    <t>张毅昭</t>
  </si>
  <si>
    <t>王佳瑶</t>
  </si>
  <si>
    <t>李昊政</t>
  </si>
  <si>
    <t>张寒笑</t>
  </si>
  <si>
    <t>何正阳</t>
  </si>
  <si>
    <t>宋浩伟</t>
  </si>
  <si>
    <t>20211915</t>
  </si>
  <si>
    <t>邓鑫潮</t>
  </si>
  <si>
    <t>李铎</t>
  </si>
  <si>
    <t>刘桐瑞</t>
  </si>
  <si>
    <t>奋进奖学金</t>
  </si>
  <si>
    <t>贾硕晗</t>
  </si>
  <si>
    <t>社会工作奖学金</t>
  </si>
  <si>
    <t>郝帅燚</t>
  </si>
  <si>
    <t>20223970</t>
  </si>
  <si>
    <t>王泽涛</t>
  </si>
  <si>
    <t>唐琦</t>
  </si>
  <si>
    <t>石梦莹</t>
  </si>
  <si>
    <t>朱锦辉</t>
  </si>
  <si>
    <t>侯家骏</t>
  </si>
  <si>
    <t>20224129</t>
  </si>
  <si>
    <t>贾烨恺</t>
  </si>
  <si>
    <t>李佳玉</t>
  </si>
  <si>
    <t>沈通</t>
  </si>
  <si>
    <t>边益坚</t>
  </si>
  <si>
    <t>张嘉树</t>
  </si>
  <si>
    <t>康彧格</t>
  </si>
  <si>
    <t>常金洋</t>
  </si>
  <si>
    <t>燕烁天</t>
  </si>
  <si>
    <t>郭梓恒</t>
  </si>
  <si>
    <t>李思美</t>
  </si>
  <si>
    <t>杨小溪</t>
  </si>
  <si>
    <t>20213771</t>
  </si>
  <si>
    <t>王美君</t>
  </si>
  <si>
    <t>申长观</t>
    <phoneticPr fontId="27" type="noConversion"/>
  </si>
  <si>
    <t>精神文明奖学金</t>
    <phoneticPr fontId="27" type="noConversion"/>
  </si>
  <si>
    <t>张百灵</t>
  </si>
  <si>
    <t>刘家诚</t>
  </si>
  <si>
    <t>20214065</t>
  </si>
  <si>
    <t>廖佳豪</t>
  </si>
  <si>
    <t>王楠</t>
  </si>
  <si>
    <t>范晶晶</t>
  </si>
  <si>
    <t>杜雪</t>
  </si>
  <si>
    <t>刘子怡</t>
  </si>
  <si>
    <t>周京慧</t>
    <phoneticPr fontId="28" type="noConversion"/>
  </si>
  <si>
    <t>张帅</t>
  </si>
  <si>
    <t>刘岩</t>
    <phoneticPr fontId="27" type="noConversion"/>
  </si>
  <si>
    <t>社会工作奖学金</t>
    <phoneticPr fontId="27" type="noConversion"/>
  </si>
  <si>
    <t>20214152 </t>
    <phoneticPr fontId="26" type="noConversion"/>
  </si>
  <si>
    <t>王暮云</t>
    <phoneticPr fontId="26" type="noConversion"/>
  </si>
  <si>
    <t>单项奖学金名单</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</si>
</sst>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等线"/>
      <family val="2"/>
      <charset val="134"/>
      <scheme val="minor"/>
    </font>
    <font>
      <sz val="11"/>
      <color theme="1"/>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65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9"/>
      <name val="等线"/>
      <family val="2"/>
      <charset val="134"/>
      <scheme val="minor"/>
    </font>
    <font>
      <b/>
      <sz val="11"/>
      <color theme="1"/>
      <name val="等线"/>
      <family val="3"/>
      <charset val="134"/>
      <scheme val="minor"/>
    </font>
    <font>
      <sz val="10"/>
      <color theme="1"/>
      <name val="等线"/>
      <family val="3"/>
      <charset val="134"/>
      <scheme val="minor"/>
    </font>
    <font>
      <sz val="10"/>
      <color rgb="FF000000"/>
      <name val="等线"/>
      <family val="3"/>
      <charset val="134"/>
      <scheme val="minor"/>
    </font>
    <font>
      <sz val="10"/>
      <color indexed="8"/>
      <name val="等线"/>
      <family val="3"/>
      <charset val="134"/>
      <scheme val="minor"/>
    </font>
    <font>
      <b/>
      <sz val="12"/>
      <color theme="1"/>
      <name val="等线"/>
      <family val="3"/>
      <charset val="134"/>
      <scheme val="minor"/>
    </font>
    <font>
      <b/>
      <sz val="10"/>
      <name val="Arial"/>
      <family val="2"/>
    </font>
    <font>
      <sz val="10"/>
      <name val="宋体"/>
      <family val="3"/>
      <charset val="134"/>
    </font>
    <font>
      <sz val="9"/>
      <name val="Arial"/>
      <family val="2"/>
    </font>
    <font>
      <sz val="9"/>
      <name val="宋体"/>
      <family val="3"/>
      <charset val="134"/>
    </font>
    <font>
      <sz val="11"/>
      <name val="宋体"/>
      <family val="3"/>
      <charset val="134"/>
    </font>
    <font>
      <sz val="10"/>
      <name val="宋体"/>
      <charset val="134"/>
    </font>
    <font>
      <sz val="11"/>
      <name val="等线"/>
      <family val="2"/>
      <charset val="134"/>
      <scheme val="minor"/>
    </font>
    <font>
      <sz val="10"/>
      <name val="Arial"/>
      <family val="2"/>
    </font>
    <font>
      <sz val="10"/>
      <name val="宋体"/>
      <family val="2"/>
    </font>
    <font>
      <b/>
      <sz val="10"/>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9">
    <xf numFmtId="0" fontId="0" fillId="0" borderId="0" xfId="0">
      <alignment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19" fillId="0" borderId="10" xfId="0" applyFont="1" applyBorder="1" applyAlignment="1">
      <alignment horizontal="center" vertical="center"/>
    </xf>
    <xf numFmtId="0" fontId="23" fillId="0" borderId="0" xfId="0" applyFont="1" applyAlignment="1">
      <alignment horizontal="center" vertical="center"/>
    </xf>
    <xf numFmtId="49" fontId="24" fillId="0" borderId="11" xfId="0" applyNumberFormat="1" applyFont="1" applyFill="1" applyBorder="1" applyAlignment="1">
      <alignment horizontal="center"/>
    </xf>
    <xf numFmtId="49" fontId="24" fillId="0" borderId="11" xfId="0" applyNumberFormat="1" applyFont="1" applyFill="1" applyBorder="1" applyAlignment="1">
      <alignment horizontal="left"/>
    </xf>
    <xf numFmtId="49" fontId="25" fillId="0" borderId="13" xfId="0" applyNumberFormat="1" applyFont="1" applyFill="1" applyBorder="1" applyAlignment="1">
      <alignment horizontal="left" vertical="center"/>
    </xf>
    <xf numFmtId="0" fontId="25" fillId="0" borderId="13" xfId="0" applyFont="1" applyFill="1" applyBorder="1" applyAlignment="1">
      <alignment horizontal="center" vertical="center"/>
    </xf>
    <xf numFmtId="0" fontId="25" fillId="0" borderId="13" xfId="0" applyFont="1" applyFill="1" applyBorder="1" applyAlignment="1">
      <alignment horizontal="left"/>
    </xf>
    <xf numFmtId="0" fontId="25" fillId="0" borderId="0" xfId="0" applyFont="1" applyFill="1" applyBorder="1" applyAlignment="1">
      <alignment horizontal="center"/>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49" fontId="25" fillId="0" borderId="11" xfId="0" applyNumberFormat="1" applyFont="1" applyFill="1" applyBorder="1" applyAlignment="1">
      <alignment horizontal="left" vertical="center"/>
    </xf>
    <xf numFmtId="0" fontId="25" fillId="0" borderId="11" xfId="0" applyFont="1" applyFill="1" applyBorder="1" applyAlignment="1">
      <alignment horizontal="center" vertical="center"/>
    </xf>
    <xf numFmtId="0" fontId="25" fillId="0" borderId="11" xfId="0" applyFont="1" applyFill="1" applyBorder="1" applyAlignment="1">
      <alignment horizontal="left"/>
    </xf>
    <xf numFmtId="0" fontId="25" fillId="0" borderId="0" xfId="0" applyFont="1" applyFill="1" applyAlignment="1">
      <alignment horizontal="center"/>
    </xf>
    <xf numFmtId="0" fontId="25" fillId="0" borderId="10" xfId="0" applyFont="1" applyFill="1" applyBorder="1" applyAlignment="1">
      <alignment horizontal="center"/>
    </xf>
    <xf numFmtId="0" fontId="25" fillId="0" borderId="0" xfId="0" applyFont="1" applyFill="1" applyBorder="1" applyAlignment="1"/>
    <xf numFmtId="0" fontId="25" fillId="0" borderId="13" xfId="0" applyFont="1" applyFill="1" applyBorder="1" applyAlignment="1">
      <alignment horizontal="center"/>
    </xf>
    <xf numFmtId="49" fontId="25" fillId="0" borderId="13" xfId="0" applyNumberFormat="1" applyFont="1" applyFill="1" applyBorder="1" applyAlignment="1">
      <alignment horizontal="center" vertical="center"/>
    </xf>
    <xf numFmtId="49" fontId="25" fillId="0" borderId="0" xfId="0" applyNumberFormat="1" applyFont="1" applyFill="1" applyAlignment="1">
      <alignment horizontal="center"/>
    </xf>
    <xf numFmtId="49" fontId="25" fillId="0" borderId="10" xfId="0" applyNumberFormat="1" applyFont="1" applyFill="1" applyBorder="1" applyAlignment="1">
      <alignment horizontal="center" vertical="center"/>
    </xf>
    <xf numFmtId="49" fontId="25" fillId="0" borderId="12" xfId="0" applyNumberFormat="1" applyFont="1" applyFill="1" applyBorder="1" applyAlignment="1">
      <alignment horizontal="left" vertical="center"/>
    </xf>
    <xf numFmtId="0" fontId="25" fillId="0" borderId="13" xfId="0" applyFont="1" applyFill="1" applyBorder="1" applyAlignment="1">
      <alignment horizontal="center" vertical="center" wrapText="1"/>
    </xf>
    <xf numFmtId="0" fontId="25" fillId="0" borderId="0" xfId="0" applyFont="1" applyFill="1" applyAlignment="1"/>
    <xf numFmtId="0" fontId="25" fillId="0" borderId="13" xfId="0" applyFont="1" applyBorder="1" applyAlignment="1">
      <alignment horizontal="center" vertical="center" wrapText="1"/>
    </xf>
    <xf numFmtId="0" fontId="25" fillId="33" borderId="13" xfId="0" applyFont="1" applyFill="1" applyBorder="1" applyAlignment="1">
      <alignment horizontal="left" vertical="center"/>
    </xf>
    <xf numFmtId="0" fontId="25" fillId="0" borderId="15" xfId="0" applyFont="1" applyFill="1" applyBorder="1" applyAlignment="1">
      <alignment horizontal="center" vertical="center" wrapText="1"/>
    </xf>
    <xf numFmtId="49" fontId="25" fillId="0" borderId="11" xfId="0" applyNumberFormat="1" applyFont="1" applyBorder="1" applyAlignment="1">
      <alignment horizontal="left" vertical="center"/>
    </xf>
    <xf numFmtId="0" fontId="25" fillId="0" borderId="11" xfId="0" applyFont="1" applyBorder="1" applyAlignment="1">
      <alignment horizontal="center" vertical="center"/>
    </xf>
    <xf numFmtId="0" fontId="25" fillId="0" borderId="11" xfId="0" applyFont="1" applyBorder="1" applyAlignment="1">
      <alignment horizontal="left"/>
    </xf>
    <xf numFmtId="0" fontId="25" fillId="0" borderId="11" xfId="0" applyFont="1" applyBorder="1" applyAlignment="1">
      <alignment horizontal="center" vertical="center" wrapText="1"/>
    </xf>
    <xf numFmtId="0" fontId="25" fillId="0" borderId="10" xfId="0" applyFont="1" applyBorder="1" applyAlignment="1">
      <alignment horizontal="center"/>
    </xf>
    <xf numFmtId="49" fontId="25" fillId="0" borderId="17" xfId="0" applyNumberFormat="1" applyFont="1" applyFill="1" applyBorder="1" applyAlignment="1">
      <alignment horizontal="left" vertical="center"/>
    </xf>
    <xf numFmtId="49" fontId="29" fillId="0" borderId="13" xfId="0" applyNumberFormat="1" applyFont="1" applyFill="1" applyBorder="1" applyAlignment="1">
      <alignment horizontal="left" vertical="center"/>
    </xf>
    <xf numFmtId="0" fontId="25" fillId="0" borderId="0" xfId="0" applyFont="1" applyAlignment="1">
      <alignment horizontal="center" vertical="center"/>
    </xf>
    <xf numFmtId="49" fontId="25" fillId="0" borderId="10" xfId="0" applyNumberFormat="1" applyFont="1" applyFill="1" applyBorder="1" applyAlignment="1">
      <alignment horizontal="center"/>
    </xf>
    <xf numFmtId="0" fontId="25" fillId="0" borderId="0" xfId="0" applyFont="1">
      <alignment vertical="center"/>
    </xf>
    <xf numFmtId="49" fontId="25" fillId="0" borderId="0" xfId="0" applyNumberFormat="1" applyFont="1" applyFill="1" applyAlignment="1"/>
    <xf numFmtId="0" fontId="30" fillId="0" borderId="0" xfId="0" applyFont="1">
      <alignment vertical="center"/>
    </xf>
    <xf numFmtId="0" fontId="30" fillId="0" borderId="0" xfId="0" applyFont="1" applyFill="1" applyAlignment="1">
      <alignment horizontal="center" vertical="center"/>
    </xf>
    <xf numFmtId="0" fontId="30" fillId="0" borderId="0" xfId="0" applyFont="1" applyFill="1" applyAlignment="1">
      <alignment horizontal="center"/>
    </xf>
    <xf numFmtId="49" fontId="25" fillId="0" borderId="10" xfId="0" applyNumberFormat="1" applyFont="1" applyFill="1" applyBorder="1" applyAlignment="1">
      <alignment horizontal="center" vertical="center" wrapText="1"/>
    </xf>
    <xf numFmtId="49" fontId="25" fillId="0" borderId="0" xfId="0" applyNumberFormat="1" applyFont="1" applyFill="1" applyBorder="1" applyAlignment="1">
      <alignment horizontal="center"/>
    </xf>
    <xf numFmtId="0" fontId="25" fillId="0" borderId="0" xfId="0" applyFont="1" applyFill="1" applyAlignment="1">
      <alignment vertical="center"/>
    </xf>
    <xf numFmtId="0" fontId="31" fillId="0" borderId="0" xfId="0" applyFont="1">
      <alignment vertical="center"/>
    </xf>
    <xf numFmtId="0" fontId="30" fillId="0" borderId="0" xfId="0" applyFont="1" applyAlignment="1">
      <alignment horizontal="left" vertical="center"/>
    </xf>
    <xf numFmtId="49" fontId="25" fillId="0" borderId="15" xfId="0" applyNumberFormat="1" applyFont="1" applyFill="1" applyBorder="1" applyAlignment="1">
      <alignment horizontal="center" vertical="center"/>
    </xf>
    <xf numFmtId="49" fontId="25" fillId="0" borderId="15" xfId="0" applyNumberFormat="1" applyFont="1" applyFill="1" applyBorder="1" applyAlignment="1">
      <alignment horizontal="left" vertical="center"/>
    </xf>
    <xf numFmtId="0" fontId="32" fillId="0" borderId="11" xfId="0" applyNumberFormat="1" applyFont="1" applyFill="1" applyBorder="1" applyAlignment="1" applyProtection="1">
      <alignment horizontal="center" vertical="center" wrapText="1"/>
    </xf>
    <xf numFmtId="49" fontId="32" fillId="0" borderId="11" xfId="0" applyNumberFormat="1" applyFont="1" applyFill="1" applyBorder="1" applyAlignment="1" applyProtection="1">
      <alignment horizontal="left" vertical="center"/>
    </xf>
    <xf numFmtId="0" fontId="25" fillId="0" borderId="10" xfId="0" applyFont="1" applyBorder="1" applyAlignment="1">
      <alignment horizontal="center" vertical="center" wrapText="1"/>
    </xf>
    <xf numFmtId="0" fontId="25" fillId="0" borderId="16" xfId="0" applyFont="1" applyFill="1" applyBorder="1" applyAlignment="1">
      <alignment horizontal="center" vertical="center" wrapText="1"/>
    </xf>
    <xf numFmtId="0" fontId="29" fillId="0" borderId="10" xfId="0" applyFont="1" applyFill="1" applyBorder="1" applyAlignment="1">
      <alignment horizontal="center" vertical="center" wrapText="1"/>
    </xf>
    <xf numFmtId="49" fontId="30" fillId="0" borderId="0" xfId="0" applyNumberFormat="1" applyFont="1" applyFill="1" applyAlignment="1"/>
    <xf numFmtId="49" fontId="30" fillId="0" borderId="0" xfId="0" applyNumberFormat="1" applyFont="1" applyFill="1" applyAlignment="1">
      <alignment horizontal="left"/>
    </xf>
    <xf numFmtId="49" fontId="30" fillId="0" borderId="14" xfId="0" applyNumberFormat="1" applyFont="1" applyFill="1" applyBorder="1" applyAlignment="1">
      <alignment horizontal="center"/>
    </xf>
    <xf numFmtId="49" fontId="33" fillId="0" borderId="11" xfId="0" applyNumberFormat="1" applyFont="1" applyFill="1" applyBorder="1" applyAlignment="1">
      <alignment horizontal="center"/>
    </xf>
  </cellXfs>
  <cellStyles count="42">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3">
    <dxf>
      <font>
        <b val="0"/>
        <condense val="0"/>
        <extend val="0"/>
        <color rgb="FF800000"/>
      </font>
      <fill>
        <patternFill patternType="solid">
          <fgColor indexed="64"/>
          <bgColor rgb="FFFFC7CE"/>
        </patternFill>
      </fill>
    </dxf>
    <dxf>
      <font>
        <b val="0"/>
        <i val="0"/>
        <strike val="0"/>
        <u val="none"/>
        <sz val="10"/>
        <color rgb="FF9C0006"/>
      </font>
      <fill>
        <patternFill patternType="solid">
          <bgColor rgb="FFFFC7CE"/>
        </patternFill>
      </fill>
    </dxf>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4"/>
  <sheetViews>
    <sheetView topLeftCell="A106" workbookViewId="0">
      <selection activeCell="H148" sqref="H148"/>
    </sheetView>
  </sheetViews>
  <sheetFormatPr defaultColWidth="14.25" defaultRowHeight="10.5" customHeight="1"/>
  <cols>
    <col min="1" max="16384" width="14.25" style="1"/>
  </cols>
  <sheetData>
    <row r="1" spans="1:6" ht="36.75" customHeight="1">
      <c r="A1" s="4" t="s">
        <v>335</v>
      </c>
      <c r="B1" s="4"/>
      <c r="C1" s="4"/>
      <c r="D1" s="4"/>
      <c r="E1" s="4"/>
      <c r="F1" s="4"/>
    </row>
    <row r="2" spans="1:6" ht="21.75" customHeight="1">
      <c r="A2" s="3" t="s">
        <v>0</v>
      </c>
      <c r="B2" s="3" t="s">
        <v>318</v>
      </c>
      <c r="C2" s="3" t="s">
        <v>317</v>
      </c>
      <c r="D2" s="3" t="s">
        <v>0</v>
      </c>
      <c r="E2" s="3" t="s">
        <v>318</v>
      </c>
      <c r="F2" s="3" t="s">
        <v>317</v>
      </c>
    </row>
    <row r="3" spans="1:6" ht="12" customHeight="1">
      <c r="A3" s="2">
        <v>20213874</v>
      </c>
      <c r="B3" s="2" t="s">
        <v>2</v>
      </c>
      <c r="C3" s="2" t="s">
        <v>3</v>
      </c>
      <c r="D3" s="2">
        <v>20214016</v>
      </c>
      <c r="E3" s="2" t="s">
        <v>305</v>
      </c>
      <c r="F3" s="2" t="s">
        <v>5</v>
      </c>
    </row>
    <row r="4" spans="1:6" ht="12" customHeight="1">
      <c r="A4" s="2">
        <v>20213859</v>
      </c>
      <c r="B4" s="2" t="s">
        <v>4</v>
      </c>
      <c r="C4" s="2" t="s">
        <v>5</v>
      </c>
      <c r="D4" s="2" t="s">
        <v>306</v>
      </c>
      <c r="E4" s="2" t="s">
        <v>307</v>
      </c>
      <c r="F4" s="2" t="s">
        <v>5</v>
      </c>
    </row>
    <row r="5" spans="1:6" ht="12" customHeight="1">
      <c r="A5" s="2">
        <v>20213873</v>
      </c>
      <c r="B5" s="2" t="s">
        <v>6</v>
      </c>
      <c r="C5" s="2" t="s">
        <v>5</v>
      </c>
      <c r="D5" s="2">
        <v>20213707</v>
      </c>
      <c r="E5" s="2" t="s">
        <v>308</v>
      </c>
      <c r="F5" s="2" t="s">
        <v>3</v>
      </c>
    </row>
    <row r="6" spans="1:6" ht="12" customHeight="1">
      <c r="A6" s="2">
        <v>20213843</v>
      </c>
      <c r="B6" s="2" t="s">
        <v>7</v>
      </c>
      <c r="C6" s="2" t="s">
        <v>5</v>
      </c>
      <c r="D6" s="2" t="s">
        <v>309</v>
      </c>
      <c r="E6" s="2" t="s">
        <v>310</v>
      </c>
      <c r="F6" s="2" t="s">
        <v>5</v>
      </c>
    </row>
    <row r="7" spans="1:6" ht="12" customHeight="1">
      <c r="A7" s="2">
        <v>20213731</v>
      </c>
      <c r="B7" s="2" t="s">
        <v>8</v>
      </c>
      <c r="C7" s="2" t="s">
        <v>5</v>
      </c>
      <c r="D7" s="2" t="s">
        <v>311</v>
      </c>
      <c r="E7" s="2" t="s">
        <v>312</v>
      </c>
      <c r="F7" s="2" t="s">
        <v>5</v>
      </c>
    </row>
    <row r="8" spans="1:6" ht="12" customHeight="1">
      <c r="A8" s="2">
        <v>20213965</v>
      </c>
      <c r="B8" s="2" t="s">
        <v>9</v>
      </c>
      <c r="C8" s="2" t="s">
        <v>5</v>
      </c>
      <c r="D8" s="2" t="s">
        <v>313</v>
      </c>
      <c r="E8" s="2" t="s">
        <v>314</v>
      </c>
      <c r="F8" s="2" t="s">
        <v>5</v>
      </c>
    </row>
    <row r="9" spans="1:6" ht="12" customHeight="1">
      <c r="A9" s="2">
        <v>20214137</v>
      </c>
      <c r="B9" s="2" t="s">
        <v>10</v>
      </c>
      <c r="C9" s="2" t="s">
        <v>3</v>
      </c>
      <c r="D9" s="2">
        <v>20213904</v>
      </c>
      <c r="E9" s="2" t="s">
        <v>315</v>
      </c>
      <c r="F9" s="2" t="s">
        <v>5</v>
      </c>
    </row>
    <row r="10" spans="1:6" ht="12" customHeight="1">
      <c r="A10" s="2" t="s">
        <v>11</v>
      </c>
      <c r="B10" s="2" t="s">
        <v>12</v>
      </c>
      <c r="C10" s="2" t="s">
        <v>5</v>
      </c>
      <c r="D10" s="2">
        <v>20214063</v>
      </c>
      <c r="E10" s="2" t="s">
        <v>316</v>
      </c>
      <c r="F10" s="2" t="s">
        <v>5</v>
      </c>
    </row>
    <row r="11" spans="1:6" ht="12" customHeight="1">
      <c r="A11" s="2">
        <v>20213946</v>
      </c>
      <c r="B11" s="2" t="s">
        <v>13</v>
      </c>
      <c r="C11" s="2" t="s">
        <v>5</v>
      </c>
      <c r="D11" s="2">
        <v>20213892</v>
      </c>
      <c r="E11" s="2" t="s">
        <v>319</v>
      </c>
      <c r="F11" s="2" t="s">
        <v>320</v>
      </c>
    </row>
    <row r="12" spans="1:6" ht="12" customHeight="1">
      <c r="A12" s="2">
        <v>20214093</v>
      </c>
      <c r="B12" s="2" t="s">
        <v>14</v>
      </c>
      <c r="C12" s="2" t="s">
        <v>5</v>
      </c>
      <c r="D12" s="2" t="s">
        <v>222</v>
      </c>
      <c r="E12" s="2" t="s">
        <v>223</v>
      </c>
      <c r="F12" s="2" t="s">
        <v>3</v>
      </c>
    </row>
    <row r="13" spans="1:6" ht="12" customHeight="1">
      <c r="A13" s="2" t="s">
        <v>15</v>
      </c>
      <c r="B13" s="2" t="s">
        <v>16</v>
      </c>
      <c r="C13" s="2" t="s">
        <v>5</v>
      </c>
      <c r="D13" s="2" t="s">
        <v>224</v>
      </c>
      <c r="E13" s="2" t="s">
        <v>225</v>
      </c>
      <c r="F13" s="2" t="s">
        <v>5</v>
      </c>
    </row>
    <row r="14" spans="1:6" ht="12" customHeight="1">
      <c r="A14" s="2">
        <v>20214140</v>
      </c>
      <c r="B14" s="2" t="s">
        <v>17</v>
      </c>
      <c r="C14" s="2" t="s">
        <v>5</v>
      </c>
      <c r="D14" s="2" t="s">
        <v>226</v>
      </c>
      <c r="E14" s="2" t="s">
        <v>227</v>
      </c>
      <c r="F14" s="2" t="s">
        <v>5</v>
      </c>
    </row>
    <row r="15" spans="1:6" ht="12" customHeight="1">
      <c r="A15" s="2" t="s">
        <v>18</v>
      </c>
      <c r="B15" s="2" t="s">
        <v>19</v>
      </c>
      <c r="C15" s="2" t="s">
        <v>5</v>
      </c>
      <c r="D15" s="2" t="s">
        <v>228</v>
      </c>
      <c r="E15" s="2" t="s">
        <v>229</v>
      </c>
      <c r="F15" s="2" t="s">
        <v>5</v>
      </c>
    </row>
    <row r="16" spans="1:6" ht="12" customHeight="1">
      <c r="A16" s="2" t="s">
        <v>20</v>
      </c>
      <c r="B16" s="2" t="s">
        <v>21</v>
      </c>
      <c r="C16" s="2" t="s">
        <v>5</v>
      </c>
      <c r="D16" s="2" t="s">
        <v>230</v>
      </c>
      <c r="E16" s="2" t="s">
        <v>231</v>
      </c>
      <c r="F16" s="2" t="s">
        <v>5</v>
      </c>
    </row>
    <row r="17" spans="1:6" ht="12" customHeight="1">
      <c r="A17" s="2" t="s">
        <v>22</v>
      </c>
      <c r="B17" s="2" t="s">
        <v>23</v>
      </c>
      <c r="C17" s="2" t="s">
        <v>5</v>
      </c>
      <c r="D17" s="2" t="s">
        <v>232</v>
      </c>
      <c r="E17" s="2" t="s">
        <v>233</v>
      </c>
      <c r="F17" s="2" t="s">
        <v>5</v>
      </c>
    </row>
    <row r="18" spans="1:6" ht="12" customHeight="1">
      <c r="A18" s="2" t="s">
        <v>24</v>
      </c>
      <c r="B18" s="2" t="s">
        <v>25</v>
      </c>
      <c r="C18" s="2" t="s">
        <v>5</v>
      </c>
      <c r="D18" s="2">
        <v>20224105</v>
      </c>
      <c r="E18" s="2" t="s">
        <v>234</v>
      </c>
      <c r="F18" s="2" t="s">
        <v>3</v>
      </c>
    </row>
    <row r="19" spans="1:6" ht="12" customHeight="1">
      <c r="A19" s="2">
        <v>20204060</v>
      </c>
      <c r="B19" s="2" t="s">
        <v>26</v>
      </c>
      <c r="C19" s="2" t="s">
        <v>5</v>
      </c>
      <c r="D19" s="2" t="s">
        <v>235</v>
      </c>
      <c r="E19" s="2" t="s">
        <v>236</v>
      </c>
      <c r="F19" s="2" t="s">
        <v>5</v>
      </c>
    </row>
    <row r="20" spans="1:6" ht="12" customHeight="1">
      <c r="A20" s="2" t="s">
        <v>27</v>
      </c>
      <c r="B20" s="2" t="s">
        <v>28</v>
      </c>
      <c r="C20" s="2" t="s">
        <v>3</v>
      </c>
      <c r="D20" s="2" t="s">
        <v>237</v>
      </c>
      <c r="E20" s="2" t="s">
        <v>238</v>
      </c>
      <c r="F20" s="2" t="s">
        <v>5</v>
      </c>
    </row>
    <row r="21" spans="1:6" ht="12" customHeight="1">
      <c r="A21" s="2">
        <v>20213159</v>
      </c>
      <c r="B21" s="2" t="s">
        <v>29</v>
      </c>
      <c r="C21" s="2" t="s">
        <v>3</v>
      </c>
      <c r="D21" s="2">
        <v>20224112</v>
      </c>
      <c r="E21" s="2" t="s">
        <v>239</v>
      </c>
      <c r="F21" s="2" t="s">
        <v>5</v>
      </c>
    </row>
    <row r="22" spans="1:6" ht="12" customHeight="1">
      <c r="A22" s="2">
        <v>20211469</v>
      </c>
      <c r="B22" s="2" t="s">
        <v>30</v>
      </c>
      <c r="C22" s="2" t="s">
        <v>5</v>
      </c>
      <c r="D22" s="2">
        <v>20224087</v>
      </c>
      <c r="E22" s="2" t="s">
        <v>240</v>
      </c>
      <c r="F22" s="2" t="s">
        <v>5</v>
      </c>
    </row>
    <row r="23" spans="1:6" ht="12" customHeight="1">
      <c r="A23" s="2">
        <v>20214089</v>
      </c>
      <c r="B23" s="2" t="s">
        <v>31</v>
      </c>
      <c r="C23" s="2" t="s">
        <v>5</v>
      </c>
      <c r="D23" s="2">
        <v>20224095</v>
      </c>
      <c r="E23" s="2" t="s">
        <v>241</v>
      </c>
      <c r="F23" s="2" t="s">
        <v>5</v>
      </c>
    </row>
    <row r="24" spans="1:6" ht="12" customHeight="1">
      <c r="A24" s="2">
        <v>20213767</v>
      </c>
      <c r="B24" s="2" t="s">
        <v>32</v>
      </c>
      <c r="C24" s="2" t="s">
        <v>5</v>
      </c>
      <c r="D24" s="2" t="s">
        <v>242</v>
      </c>
      <c r="E24" s="2" t="s">
        <v>243</v>
      </c>
      <c r="F24" s="2" t="s">
        <v>3</v>
      </c>
    </row>
    <row r="25" spans="1:6" ht="12" customHeight="1">
      <c r="A25" s="2">
        <v>20212006</v>
      </c>
      <c r="B25" s="2" t="s">
        <v>33</v>
      </c>
      <c r="C25" s="2" t="s">
        <v>5</v>
      </c>
      <c r="D25" s="2" t="s">
        <v>244</v>
      </c>
      <c r="E25" s="2" t="s">
        <v>245</v>
      </c>
      <c r="F25" s="2" t="s">
        <v>5</v>
      </c>
    </row>
    <row r="26" spans="1:6" ht="12" customHeight="1">
      <c r="A26" s="2">
        <v>20204082</v>
      </c>
      <c r="B26" s="2" t="s">
        <v>34</v>
      </c>
      <c r="C26" s="2" t="s">
        <v>3</v>
      </c>
      <c r="D26" s="2" t="s">
        <v>246</v>
      </c>
      <c r="E26" s="2" t="s">
        <v>247</v>
      </c>
      <c r="F26" s="2" t="s">
        <v>5</v>
      </c>
    </row>
    <row r="27" spans="1:6" ht="12" customHeight="1">
      <c r="A27" s="2">
        <v>20203154</v>
      </c>
      <c r="B27" s="2" t="s">
        <v>35</v>
      </c>
      <c r="C27" s="2" t="s">
        <v>5</v>
      </c>
      <c r="D27" s="2" t="s">
        <v>248</v>
      </c>
      <c r="E27" s="2" t="s">
        <v>249</v>
      </c>
      <c r="F27" s="2" t="s">
        <v>5</v>
      </c>
    </row>
    <row r="28" spans="1:6" ht="12" customHeight="1">
      <c r="A28" s="2">
        <v>20204086</v>
      </c>
      <c r="B28" s="2" t="s">
        <v>36</v>
      </c>
      <c r="C28" s="2" t="s">
        <v>5</v>
      </c>
      <c r="D28" s="2" t="s">
        <v>250</v>
      </c>
      <c r="E28" s="2" t="s">
        <v>251</v>
      </c>
      <c r="F28" s="2" t="s">
        <v>5</v>
      </c>
    </row>
    <row r="29" spans="1:6" ht="12" customHeight="1">
      <c r="A29" s="2">
        <v>20204124</v>
      </c>
      <c r="B29" s="2" t="s">
        <v>37</v>
      </c>
      <c r="C29" s="2" t="s">
        <v>5</v>
      </c>
      <c r="D29" s="2" t="s">
        <v>252</v>
      </c>
      <c r="E29" s="2" t="s">
        <v>214</v>
      </c>
      <c r="F29" s="2" t="s">
        <v>5</v>
      </c>
    </row>
    <row r="30" spans="1:6" ht="12" customHeight="1">
      <c r="A30" s="2">
        <v>20202355</v>
      </c>
      <c r="B30" s="2" t="s">
        <v>38</v>
      </c>
      <c r="C30" s="2" t="s">
        <v>5</v>
      </c>
      <c r="D30" s="2">
        <v>20212997</v>
      </c>
      <c r="E30" s="2" t="s">
        <v>253</v>
      </c>
      <c r="F30" s="2" t="s">
        <v>5</v>
      </c>
    </row>
    <row r="31" spans="1:6" ht="12" customHeight="1">
      <c r="A31" s="2">
        <v>20204142</v>
      </c>
      <c r="B31" s="2" t="s">
        <v>39</v>
      </c>
      <c r="C31" s="2" t="s">
        <v>5</v>
      </c>
      <c r="D31" s="2">
        <v>20213711</v>
      </c>
      <c r="E31" s="2" t="s">
        <v>254</v>
      </c>
      <c r="F31" s="2" t="s">
        <v>5</v>
      </c>
    </row>
    <row r="32" spans="1:6" ht="12" customHeight="1">
      <c r="A32" s="2">
        <v>20204093</v>
      </c>
      <c r="B32" s="2" t="s">
        <v>40</v>
      </c>
      <c r="C32" s="2" t="s">
        <v>5</v>
      </c>
      <c r="D32" s="2">
        <v>20212215</v>
      </c>
      <c r="E32" s="2" t="s">
        <v>255</v>
      </c>
      <c r="F32" s="2" t="s">
        <v>5</v>
      </c>
    </row>
    <row r="33" spans="1:6" ht="12" customHeight="1">
      <c r="A33" s="2">
        <v>20204122</v>
      </c>
      <c r="B33" s="2" t="s">
        <v>41</v>
      </c>
      <c r="C33" s="2" t="s">
        <v>5</v>
      </c>
      <c r="D33" s="2">
        <v>20210742</v>
      </c>
      <c r="E33" s="2" t="s">
        <v>256</v>
      </c>
      <c r="F33" s="2" t="s">
        <v>5</v>
      </c>
    </row>
    <row r="34" spans="1:6" ht="12" customHeight="1">
      <c r="A34" s="2">
        <v>20204242</v>
      </c>
      <c r="B34" s="2" t="s">
        <v>42</v>
      </c>
      <c r="C34" s="2" t="s">
        <v>3</v>
      </c>
      <c r="D34" s="2">
        <v>20213920</v>
      </c>
      <c r="E34" s="2" t="s">
        <v>257</v>
      </c>
      <c r="F34" s="2" t="s">
        <v>5</v>
      </c>
    </row>
    <row r="35" spans="1:6" ht="12" customHeight="1">
      <c r="A35" s="2">
        <v>20204243</v>
      </c>
      <c r="B35" s="2" t="s">
        <v>43</v>
      </c>
      <c r="C35" s="2" t="s">
        <v>5</v>
      </c>
      <c r="D35" s="2">
        <v>20211037</v>
      </c>
      <c r="E35" s="2" t="s">
        <v>258</v>
      </c>
      <c r="F35" s="2" t="s">
        <v>5</v>
      </c>
    </row>
    <row r="36" spans="1:6" ht="12" customHeight="1">
      <c r="A36" s="2">
        <v>20204235</v>
      </c>
      <c r="B36" s="2" t="s">
        <v>44</v>
      </c>
      <c r="C36" s="2" t="s">
        <v>5</v>
      </c>
      <c r="D36" s="2">
        <v>20214130</v>
      </c>
      <c r="E36" s="2" t="s">
        <v>259</v>
      </c>
      <c r="F36" s="2" t="s">
        <v>3</v>
      </c>
    </row>
    <row r="37" spans="1:6" ht="12" customHeight="1">
      <c r="A37" s="2">
        <v>20204241</v>
      </c>
      <c r="B37" s="2" t="s">
        <v>45</v>
      </c>
      <c r="C37" s="2" t="s">
        <v>5</v>
      </c>
      <c r="D37" s="2">
        <v>20214154</v>
      </c>
      <c r="E37" s="2" t="s">
        <v>260</v>
      </c>
      <c r="F37" s="2" t="s">
        <v>5</v>
      </c>
    </row>
    <row r="38" spans="1:6" ht="12" customHeight="1">
      <c r="A38" s="2">
        <v>20204248</v>
      </c>
      <c r="B38" s="2" t="s">
        <v>46</v>
      </c>
      <c r="C38" s="2" t="s">
        <v>5</v>
      </c>
      <c r="D38" s="2" t="s">
        <v>261</v>
      </c>
      <c r="E38" s="2" t="s">
        <v>262</v>
      </c>
      <c r="F38" s="2" t="s">
        <v>5</v>
      </c>
    </row>
    <row r="39" spans="1:6" ht="12" customHeight="1">
      <c r="A39" s="2">
        <v>20204245</v>
      </c>
      <c r="B39" s="2" t="s">
        <v>47</v>
      </c>
      <c r="C39" s="2" t="s">
        <v>5</v>
      </c>
      <c r="D39" s="2" t="s">
        <v>263</v>
      </c>
      <c r="E39" s="2" t="s">
        <v>264</v>
      </c>
      <c r="F39" s="2" t="s">
        <v>5</v>
      </c>
    </row>
    <row r="40" spans="1:6" ht="12" customHeight="1">
      <c r="A40" s="2">
        <v>20204290</v>
      </c>
      <c r="B40" s="2" t="s">
        <v>48</v>
      </c>
      <c r="C40" s="2" t="s">
        <v>3</v>
      </c>
      <c r="D40" s="2" t="s">
        <v>265</v>
      </c>
      <c r="E40" s="2" t="s">
        <v>266</v>
      </c>
      <c r="F40" s="2" t="s">
        <v>5</v>
      </c>
    </row>
    <row r="41" spans="1:6" ht="12" customHeight="1">
      <c r="A41" s="2">
        <v>20204304</v>
      </c>
      <c r="B41" s="2" t="s">
        <v>49</v>
      </c>
      <c r="C41" s="2" t="s">
        <v>5</v>
      </c>
      <c r="D41" s="2">
        <v>20213787</v>
      </c>
      <c r="E41" s="2" t="s">
        <v>267</v>
      </c>
      <c r="F41" s="2" t="s">
        <v>3</v>
      </c>
    </row>
    <row r="42" spans="1:6" ht="12" customHeight="1">
      <c r="A42" s="2">
        <v>20204293</v>
      </c>
      <c r="B42" s="2" t="s">
        <v>50</v>
      </c>
      <c r="C42" s="2" t="s">
        <v>5</v>
      </c>
      <c r="D42" s="2" t="s">
        <v>268</v>
      </c>
      <c r="E42" s="2" t="s">
        <v>269</v>
      </c>
      <c r="F42" s="2" t="s">
        <v>5</v>
      </c>
    </row>
    <row r="43" spans="1:6" ht="12" customHeight="1">
      <c r="A43" s="2">
        <v>20204272</v>
      </c>
      <c r="B43" s="2" t="s">
        <v>51</v>
      </c>
      <c r="C43" s="2" t="s">
        <v>5</v>
      </c>
      <c r="D43" s="2" t="s">
        <v>270</v>
      </c>
      <c r="E43" s="2" t="s">
        <v>271</v>
      </c>
      <c r="F43" s="2" t="s">
        <v>5</v>
      </c>
    </row>
    <row r="44" spans="1:6" ht="12" customHeight="1">
      <c r="A44" s="2">
        <v>20204303</v>
      </c>
      <c r="B44" s="2" t="s">
        <v>52</v>
      </c>
      <c r="C44" s="2" t="s">
        <v>5</v>
      </c>
      <c r="D44" s="2">
        <v>20213748</v>
      </c>
      <c r="E44" s="2" t="s">
        <v>272</v>
      </c>
      <c r="F44" s="2" t="s">
        <v>5</v>
      </c>
    </row>
    <row r="45" spans="1:6" ht="12" customHeight="1">
      <c r="A45" s="2">
        <v>20204326</v>
      </c>
      <c r="B45" s="2" t="s">
        <v>53</v>
      </c>
      <c r="C45" s="2" t="s">
        <v>3</v>
      </c>
      <c r="D45" s="2">
        <v>20213799</v>
      </c>
      <c r="E45" s="2" t="s">
        <v>273</v>
      </c>
      <c r="F45" s="2" t="s">
        <v>5</v>
      </c>
    </row>
    <row r="46" spans="1:6" ht="12" customHeight="1">
      <c r="A46" s="2">
        <v>20204335</v>
      </c>
      <c r="B46" s="2" t="s">
        <v>54</v>
      </c>
      <c r="C46" s="2" t="s">
        <v>5</v>
      </c>
      <c r="D46" s="2">
        <v>20213875</v>
      </c>
      <c r="E46" s="2" t="s">
        <v>274</v>
      </c>
      <c r="F46" s="2" t="s">
        <v>5</v>
      </c>
    </row>
    <row r="47" spans="1:6" ht="12" customHeight="1">
      <c r="A47" s="2">
        <v>20204322</v>
      </c>
      <c r="B47" s="2" t="s">
        <v>55</v>
      </c>
      <c r="C47" s="2" t="s">
        <v>5</v>
      </c>
      <c r="D47" s="2">
        <v>20213876</v>
      </c>
      <c r="E47" s="2" t="s">
        <v>275</v>
      </c>
      <c r="F47" s="2" t="s">
        <v>5</v>
      </c>
    </row>
    <row r="48" spans="1:6" ht="12" customHeight="1">
      <c r="A48" s="2">
        <v>20204309</v>
      </c>
      <c r="B48" s="2" t="s">
        <v>56</v>
      </c>
      <c r="C48" s="2" t="s">
        <v>5</v>
      </c>
      <c r="D48" s="2">
        <v>20213746</v>
      </c>
      <c r="E48" s="2" t="s">
        <v>276</v>
      </c>
      <c r="F48" s="2" t="s">
        <v>3</v>
      </c>
    </row>
    <row r="49" spans="1:6" ht="12" customHeight="1">
      <c r="A49" s="2">
        <v>20204330</v>
      </c>
      <c r="B49" s="2" t="s">
        <v>57</v>
      </c>
      <c r="C49" s="2" t="s">
        <v>5</v>
      </c>
      <c r="D49" s="2">
        <v>20213947</v>
      </c>
      <c r="E49" s="2" t="s">
        <v>277</v>
      </c>
      <c r="F49" s="2" t="s">
        <v>5</v>
      </c>
    </row>
    <row r="50" spans="1:6" ht="12" customHeight="1">
      <c r="A50" s="2">
        <v>20223689</v>
      </c>
      <c r="B50" s="2" t="s">
        <v>58</v>
      </c>
      <c r="C50" s="2" t="s">
        <v>3</v>
      </c>
      <c r="D50" s="2">
        <v>20213877</v>
      </c>
      <c r="E50" s="2" t="s">
        <v>278</v>
      </c>
      <c r="F50" s="2" t="s">
        <v>5</v>
      </c>
    </row>
    <row r="51" spans="1:6" ht="12" customHeight="1">
      <c r="A51" s="2">
        <v>20223665</v>
      </c>
      <c r="B51" s="2" t="s">
        <v>59</v>
      </c>
      <c r="C51" s="2" t="s">
        <v>5</v>
      </c>
      <c r="D51" s="2">
        <v>20213978</v>
      </c>
      <c r="E51" s="2" t="s">
        <v>279</v>
      </c>
      <c r="F51" s="2" t="s">
        <v>3</v>
      </c>
    </row>
    <row r="52" spans="1:6" ht="12" customHeight="1">
      <c r="A52" s="2">
        <v>20223690</v>
      </c>
      <c r="B52" s="2" t="s">
        <v>60</v>
      </c>
      <c r="C52" s="2" t="s">
        <v>5</v>
      </c>
      <c r="D52" s="2">
        <v>20214032</v>
      </c>
      <c r="E52" s="2" t="s">
        <v>280</v>
      </c>
      <c r="F52" s="2" t="s">
        <v>5</v>
      </c>
    </row>
    <row r="53" spans="1:6" ht="12" customHeight="1">
      <c r="A53" s="2">
        <v>20223671</v>
      </c>
      <c r="B53" s="2" t="s">
        <v>61</v>
      </c>
      <c r="C53" s="2" t="s">
        <v>5</v>
      </c>
      <c r="D53" s="2">
        <v>20214064</v>
      </c>
      <c r="E53" s="2" t="s">
        <v>281</v>
      </c>
      <c r="F53" s="2" t="s">
        <v>5</v>
      </c>
    </row>
    <row r="54" spans="1:6" ht="12" customHeight="1">
      <c r="A54" s="2">
        <v>20223676</v>
      </c>
      <c r="B54" s="2" t="s">
        <v>62</v>
      </c>
      <c r="C54" s="2" t="s">
        <v>5</v>
      </c>
      <c r="D54" s="2">
        <v>20213975</v>
      </c>
      <c r="E54" s="2" t="s">
        <v>282</v>
      </c>
      <c r="F54" s="2" t="s">
        <v>5</v>
      </c>
    </row>
    <row r="55" spans="1:6" ht="12" customHeight="1">
      <c r="A55" s="2">
        <v>20223658</v>
      </c>
      <c r="B55" s="2" t="s">
        <v>63</v>
      </c>
      <c r="C55" s="2" t="s">
        <v>5</v>
      </c>
      <c r="D55" s="2">
        <v>20214050</v>
      </c>
      <c r="E55" s="2" t="s">
        <v>283</v>
      </c>
      <c r="F55" s="2" t="s">
        <v>5</v>
      </c>
    </row>
    <row r="56" spans="1:6" ht="12" customHeight="1">
      <c r="A56" s="2" t="s">
        <v>64</v>
      </c>
      <c r="B56" s="2" t="s">
        <v>65</v>
      </c>
      <c r="C56" s="2" t="s">
        <v>3</v>
      </c>
      <c r="D56" s="2">
        <v>20214023</v>
      </c>
      <c r="E56" s="2" t="s">
        <v>284</v>
      </c>
      <c r="F56" s="2" t="s">
        <v>3</v>
      </c>
    </row>
    <row r="57" spans="1:6" ht="12" customHeight="1">
      <c r="A57" s="2" t="s">
        <v>66</v>
      </c>
      <c r="B57" s="2" t="s">
        <v>67</v>
      </c>
      <c r="C57" s="2" t="s">
        <v>5</v>
      </c>
      <c r="D57" s="2">
        <v>20214022</v>
      </c>
      <c r="E57" s="2" t="s">
        <v>285</v>
      </c>
      <c r="F57" s="2" t="s">
        <v>5</v>
      </c>
    </row>
    <row r="58" spans="1:6" ht="12" customHeight="1">
      <c r="A58" s="2" t="s">
        <v>68</v>
      </c>
      <c r="B58" s="2" t="s">
        <v>69</v>
      </c>
      <c r="C58" s="2" t="s">
        <v>5</v>
      </c>
      <c r="D58" s="2">
        <v>20213899</v>
      </c>
      <c r="E58" s="2" t="s">
        <v>286</v>
      </c>
      <c r="F58" s="2" t="s">
        <v>5</v>
      </c>
    </row>
    <row r="59" spans="1:6" ht="12" customHeight="1">
      <c r="A59" s="2" t="s">
        <v>70</v>
      </c>
      <c r="B59" s="2" t="s">
        <v>71</v>
      </c>
      <c r="C59" s="2" t="s">
        <v>5</v>
      </c>
      <c r="D59" s="2">
        <v>20213735</v>
      </c>
      <c r="E59" s="2" t="s">
        <v>287</v>
      </c>
      <c r="F59" s="2" t="s">
        <v>5</v>
      </c>
    </row>
    <row r="60" spans="1:6" ht="12" customHeight="1">
      <c r="A60" s="2" t="s">
        <v>72</v>
      </c>
      <c r="B60" s="2" t="s">
        <v>73</v>
      </c>
      <c r="C60" s="2" t="s">
        <v>5</v>
      </c>
      <c r="D60" s="2">
        <v>20213902</v>
      </c>
      <c r="E60" s="2" t="s">
        <v>288</v>
      </c>
      <c r="F60" s="2" t="s">
        <v>5</v>
      </c>
    </row>
    <row r="61" spans="1:6" ht="12" customHeight="1">
      <c r="A61" s="2" t="s">
        <v>74</v>
      </c>
      <c r="B61" s="2" t="s">
        <v>75</v>
      </c>
      <c r="C61" s="2" t="s">
        <v>5</v>
      </c>
      <c r="D61" s="2" t="s">
        <v>289</v>
      </c>
      <c r="E61" s="2" t="s">
        <v>290</v>
      </c>
      <c r="F61" s="2" t="s">
        <v>3</v>
      </c>
    </row>
    <row r="62" spans="1:6" ht="12" customHeight="1">
      <c r="A62" s="2">
        <v>20223759</v>
      </c>
      <c r="B62" s="2" t="s">
        <v>76</v>
      </c>
      <c r="C62" s="2" t="s">
        <v>3</v>
      </c>
      <c r="D62" s="2">
        <v>20214151</v>
      </c>
      <c r="E62" s="2" t="s">
        <v>291</v>
      </c>
      <c r="F62" s="2" t="s">
        <v>5</v>
      </c>
    </row>
    <row r="63" spans="1:6" ht="12" customHeight="1">
      <c r="A63" s="2">
        <v>20223753</v>
      </c>
      <c r="B63" s="2" t="s">
        <v>77</v>
      </c>
      <c r="C63" s="2" t="s">
        <v>5</v>
      </c>
      <c r="D63" s="2" t="s">
        <v>292</v>
      </c>
      <c r="E63" s="2" t="s">
        <v>293</v>
      </c>
      <c r="F63" s="2" t="s">
        <v>5</v>
      </c>
    </row>
    <row r="64" spans="1:6" ht="12" customHeight="1">
      <c r="A64" s="2">
        <v>20223764</v>
      </c>
      <c r="B64" s="2" t="s">
        <v>78</v>
      </c>
      <c r="C64" s="2" t="s">
        <v>5</v>
      </c>
      <c r="D64" s="2">
        <v>20213969</v>
      </c>
      <c r="E64" s="2" t="s">
        <v>294</v>
      </c>
      <c r="F64" s="2" t="s">
        <v>5</v>
      </c>
    </row>
    <row r="65" spans="1:6" ht="12" customHeight="1">
      <c r="A65" s="2">
        <v>20223739</v>
      </c>
      <c r="B65" s="2" t="s">
        <v>79</v>
      </c>
      <c r="C65" s="2" t="s">
        <v>5</v>
      </c>
      <c r="D65" s="2">
        <v>20214146</v>
      </c>
      <c r="E65" s="2" t="s">
        <v>295</v>
      </c>
      <c r="F65" s="2" t="s">
        <v>5</v>
      </c>
    </row>
    <row r="66" spans="1:6" ht="12" customHeight="1">
      <c r="A66" s="2">
        <v>20223751</v>
      </c>
      <c r="B66" s="2" t="s">
        <v>80</v>
      </c>
      <c r="C66" s="2" t="s">
        <v>5</v>
      </c>
      <c r="D66" s="2">
        <v>20213971</v>
      </c>
      <c r="E66" s="2" t="s">
        <v>296</v>
      </c>
      <c r="F66" s="2" t="s">
        <v>5</v>
      </c>
    </row>
    <row r="67" spans="1:6" ht="12" customHeight="1">
      <c r="A67" s="2">
        <v>20223735</v>
      </c>
      <c r="B67" s="2" t="s">
        <v>81</v>
      </c>
      <c r="C67" s="2" t="s">
        <v>5</v>
      </c>
      <c r="D67" s="2">
        <v>20213919</v>
      </c>
      <c r="E67" s="2" t="s">
        <v>297</v>
      </c>
      <c r="F67" s="2" t="s">
        <v>3</v>
      </c>
    </row>
    <row r="68" spans="1:6" ht="12" customHeight="1">
      <c r="A68" s="2">
        <v>20223781</v>
      </c>
      <c r="B68" s="2" t="s">
        <v>82</v>
      </c>
      <c r="C68" s="2" t="s">
        <v>3</v>
      </c>
      <c r="D68" s="2" t="s">
        <v>298</v>
      </c>
      <c r="E68" s="2" t="s">
        <v>299</v>
      </c>
      <c r="F68" s="2" t="s">
        <v>5</v>
      </c>
    </row>
    <row r="69" spans="1:6" ht="12" customHeight="1">
      <c r="A69" s="2">
        <v>20223795</v>
      </c>
      <c r="B69" s="2" t="s">
        <v>83</v>
      </c>
      <c r="C69" s="2" t="s">
        <v>5</v>
      </c>
      <c r="D69" s="2">
        <v>20213928</v>
      </c>
      <c r="E69" s="2" t="s">
        <v>300</v>
      </c>
      <c r="F69" s="2" t="s">
        <v>5</v>
      </c>
    </row>
    <row r="70" spans="1:6" ht="12" customHeight="1">
      <c r="A70" s="2">
        <v>20223772</v>
      </c>
      <c r="B70" s="2" t="s">
        <v>84</v>
      </c>
      <c r="C70" s="2" t="s">
        <v>5</v>
      </c>
      <c r="D70" s="2" t="s">
        <v>301</v>
      </c>
      <c r="E70" s="2" t="s">
        <v>302</v>
      </c>
      <c r="F70" s="2" t="s">
        <v>5</v>
      </c>
    </row>
    <row r="71" spans="1:6" ht="12" customHeight="1">
      <c r="A71" s="2">
        <v>20223798</v>
      </c>
      <c r="B71" s="2" t="s">
        <v>85</v>
      </c>
      <c r="C71" s="2" t="s">
        <v>5</v>
      </c>
      <c r="D71" s="2" t="s">
        <v>303</v>
      </c>
      <c r="E71" s="2" t="s">
        <v>304</v>
      </c>
      <c r="F71" s="2" t="s">
        <v>5</v>
      </c>
    </row>
    <row r="72" spans="1:6" ht="12" customHeight="1">
      <c r="A72" s="2">
        <v>20223775</v>
      </c>
      <c r="B72" s="2" t="s">
        <v>86</v>
      </c>
      <c r="C72" s="2" t="s">
        <v>5</v>
      </c>
      <c r="D72" s="2" t="s">
        <v>150</v>
      </c>
      <c r="E72" s="2" t="s">
        <v>151</v>
      </c>
      <c r="F72" s="2" t="s">
        <v>5</v>
      </c>
    </row>
    <row r="73" spans="1:6" ht="12" customHeight="1">
      <c r="A73" s="2">
        <v>20223778</v>
      </c>
      <c r="B73" s="2" t="s">
        <v>87</v>
      </c>
      <c r="C73" s="2" t="s">
        <v>5</v>
      </c>
      <c r="D73" s="2">
        <v>20204059</v>
      </c>
      <c r="E73" s="2" t="s">
        <v>152</v>
      </c>
      <c r="F73" s="2" t="s">
        <v>5</v>
      </c>
    </row>
    <row r="74" spans="1:6" ht="12" customHeight="1">
      <c r="A74" s="2">
        <v>20223811</v>
      </c>
      <c r="B74" s="2" t="s">
        <v>321</v>
      </c>
      <c r="C74" s="2" t="s">
        <v>3</v>
      </c>
      <c r="D74" s="2">
        <v>20203985</v>
      </c>
      <c r="E74" s="2" t="s">
        <v>153</v>
      </c>
      <c r="F74" s="2" t="s">
        <v>3</v>
      </c>
    </row>
    <row r="75" spans="1:6" ht="12" customHeight="1">
      <c r="A75" s="2">
        <v>20223804</v>
      </c>
      <c r="B75" s="2" t="s">
        <v>322</v>
      </c>
      <c r="C75" s="2" t="s">
        <v>5</v>
      </c>
      <c r="D75" s="2">
        <v>20204028</v>
      </c>
      <c r="E75" s="2" t="s">
        <v>154</v>
      </c>
      <c r="F75" s="2" t="s">
        <v>5</v>
      </c>
    </row>
    <row r="76" spans="1:6" ht="12" customHeight="1">
      <c r="A76" s="2">
        <v>20223827</v>
      </c>
      <c r="B76" s="2" t="s">
        <v>323</v>
      </c>
      <c r="C76" s="2" t="s">
        <v>5</v>
      </c>
      <c r="D76" s="2">
        <v>20201824</v>
      </c>
      <c r="E76" s="2" t="s">
        <v>155</v>
      </c>
      <c r="F76" s="2" t="s">
        <v>5</v>
      </c>
    </row>
    <row r="77" spans="1:6" ht="12" customHeight="1">
      <c r="A77" s="2">
        <v>20223808</v>
      </c>
      <c r="B77" s="2" t="s">
        <v>324</v>
      </c>
      <c r="C77" s="2" t="s">
        <v>5</v>
      </c>
      <c r="D77" s="2" t="s">
        <v>156</v>
      </c>
      <c r="E77" s="2" t="s">
        <v>157</v>
      </c>
      <c r="F77" s="2" t="s">
        <v>5</v>
      </c>
    </row>
    <row r="78" spans="1:6" ht="12" customHeight="1">
      <c r="A78" s="2">
        <v>20223806</v>
      </c>
      <c r="B78" s="2" t="s">
        <v>325</v>
      </c>
      <c r="C78" s="2" t="s">
        <v>5</v>
      </c>
      <c r="D78" s="2" t="s">
        <v>158</v>
      </c>
      <c r="E78" s="2" t="s">
        <v>159</v>
      </c>
      <c r="F78" s="2" t="s">
        <v>5</v>
      </c>
    </row>
    <row r="79" spans="1:6" ht="12" customHeight="1">
      <c r="A79" s="2">
        <v>20223837</v>
      </c>
      <c r="B79" s="2" t="s">
        <v>326</v>
      </c>
      <c r="C79" s="2" t="s">
        <v>5</v>
      </c>
      <c r="D79" s="2">
        <v>20203060</v>
      </c>
      <c r="E79" s="2" t="s">
        <v>160</v>
      </c>
      <c r="F79" s="2" t="s">
        <v>5</v>
      </c>
    </row>
    <row r="80" spans="1:6" ht="12" customHeight="1">
      <c r="A80" s="2">
        <v>20223843</v>
      </c>
      <c r="B80" s="2" t="s">
        <v>88</v>
      </c>
      <c r="C80" s="2" t="s">
        <v>3</v>
      </c>
      <c r="D80" s="2" t="s">
        <v>161</v>
      </c>
      <c r="E80" s="2" t="s">
        <v>162</v>
      </c>
      <c r="F80" s="2" t="s">
        <v>5</v>
      </c>
    </row>
    <row r="81" spans="1:6" ht="12" customHeight="1">
      <c r="A81" s="2">
        <v>20223873</v>
      </c>
      <c r="B81" s="2" t="s">
        <v>89</v>
      </c>
      <c r="C81" s="2" t="s">
        <v>5</v>
      </c>
      <c r="D81" s="2">
        <v>20203946</v>
      </c>
      <c r="E81" s="2" t="s">
        <v>163</v>
      </c>
      <c r="F81" s="2" t="s">
        <v>3</v>
      </c>
    </row>
    <row r="82" spans="1:6" ht="12" customHeight="1">
      <c r="A82" s="2">
        <v>20223840</v>
      </c>
      <c r="B82" s="2" t="s">
        <v>90</v>
      </c>
      <c r="C82" s="2" t="s">
        <v>5</v>
      </c>
      <c r="D82" s="2">
        <v>20203935</v>
      </c>
      <c r="E82" s="2" t="s">
        <v>164</v>
      </c>
      <c r="F82" s="2" t="s">
        <v>5</v>
      </c>
    </row>
    <row r="83" spans="1:6" ht="12" customHeight="1">
      <c r="A83" s="2">
        <v>20223861</v>
      </c>
      <c r="B83" s="2" t="s">
        <v>91</v>
      </c>
      <c r="C83" s="2" t="s">
        <v>5</v>
      </c>
      <c r="D83" s="2">
        <v>20204136</v>
      </c>
      <c r="E83" s="2" t="s">
        <v>165</v>
      </c>
      <c r="F83" s="2" t="s">
        <v>5</v>
      </c>
    </row>
    <row r="84" spans="1:6" ht="12" customHeight="1">
      <c r="A84" s="2">
        <v>20223859</v>
      </c>
      <c r="B84" s="2" t="s">
        <v>92</v>
      </c>
      <c r="C84" s="2" t="s">
        <v>5</v>
      </c>
      <c r="D84" s="2" t="s">
        <v>166</v>
      </c>
      <c r="E84" s="2" t="s">
        <v>167</v>
      </c>
      <c r="F84" s="2" t="s">
        <v>5</v>
      </c>
    </row>
    <row r="85" spans="1:6" ht="12" customHeight="1">
      <c r="A85" s="2">
        <v>20223857</v>
      </c>
      <c r="B85" s="2" t="s">
        <v>93</v>
      </c>
      <c r="C85" s="2" t="s">
        <v>5</v>
      </c>
      <c r="D85" s="2" t="s">
        <v>168</v>
      </c>
      <c r="E85" s="2" t="s">
        <v>169</v>
      </c>
      <c r="F85" s="2" t="s">
        <v>3</v>
      </c>
    </row>
    <row r="86" spans="1:6" ht="12" customHeight="1">
      <c r="A86" s="2" t="s">
        <v>64</v>
      </c>
      <c r="B86" s="2" t="s">
        <v>94</v>
      </c>
      <c r="C86" s="2" t="s">
        <v>3</v>
      </c>
      <c r="D86" s="2">
        <v>20204103</v>
      </c>
      <c r="E86" s="2" t="s">
        <v>170</v>
      </c>
      <c r="F86" s="2" t="s">
        <v>5</v>
      </c>
    </row>
    <row r="87" spans="1:6" ht="12" customHeight="1">
      <c r="A87" s="2" t="s">
        <v>66</v>
      </c>
      <c r="B87" s="2" t="s">
        <v>95</v>
      </c>
      <c r="C87" s="2" t="s">
        <v>5</v>
      </c>
      <c r="D87" s="2">
        <v>20203959</v>
      </c>
      <c r="E87" s="2" t="s">
        <v>171</v>
      </c>
      <c r="F87" s="2" t="s">
        <v>5</v>
      </c>
    </row>
    <row r="88" spans="1:6" ht="12" customHeight="1">
      <c r="A88" s="2" t="s">
        <v>68</v>
      </c>
      <c r="B88" s="2" t="s">
        <v>96</v>
      </c>
      <c r="C88" s="2" t="s">
        <v>5</v>
      </c>
      <c r="D88" s="2">
        <v>20204186</v>
      </c>
      <c r="E88" s="2" t="s">
        <v>172</v>
      </c>
      <c r="F88" s="2" t="s">
        <v>5</v>
      </c>
    </row>
    <row r="89" spans="1:6" ht="12" customHeight="1">
      <c r="A89" s="2" t="s">
        <v>70</v>
      </c>
      <c r="B89" s="2" t="s">
        <v>97</v>
      </c>
      <c r="C89" s="2" t="s">
        <v>5</v>
      </c>
      <c r="D89" s="2" t="s">
        <v>173</v>
      </c>
      <c r="E89" s="2" t="s">
        <v>174</v>
      </c>
      <c r="F89" s="2" t="s">
        <v>3</v>
      </c>
    </row>
    <row r="90" spans="1:6" ht="12" customHeight="1">
      <c r="A90" s="2" t="s">
        <v>72</v>
      </c>
      <c r="B90" s="2" t="s">
        <v>98</v>
      </c>
      <c r="C90" s="2" t="s">
        <v>5</v>
      </c>
      <c r="D90" s="2" t="s">
        <v>175</v>
      </c>
      <c r="E90" s="2" t="s">
        <v>176</v>
      </c>
      <c r="F90" s="2" t="s">
        <v>5</v>
      </c>
    </row>
    <row r="91" spans="1:6" ht="12" customHeight="1">
      <c r="A91" s="2" t="s">
        <v>74</v>
      </c>
      <c r="B91" s="2" t="s">
        <v>99</v>
      </c>
      <c r="C91" s="2" t="s">
        <v>5</v>
      </c>
      <c r="D91" s="2">
        <v>20204129</v>
      </c>
      <c r="E91" s="2" t="s">
        <v>177</v>
      </c>
      <c r="F91" s="2" t="s">
        <v>5</v>
      </c>
    </row>
    <row r="92" spans="1:6" ht="12" customHeight="1">
      <c r="A92" s="2">
        <v>20203916</v>
      </c>
      <c r="B92" s="2" t="s">
        <v>100</v>
      </c>
      <c r="C92" s="2" t="s">
        <v>3</v>
      </c>
      <c r="D92" s="2" t="s">
        <v>178</v>
      </c>
      <c r="E92" s="2" t="s">
        <v>179</v>
      </c>
      <c r="F92" s="2" t="s">
        <v>5</v>
      </c>
    </row>
    <row r="93" spans="1:6" ht="12" customHeight="1">
      <c r="A93" s="2" t="s">
        <v>101</v>
      </c>
      <c r="B93" s="2" t="s">
        <v>102</v>
      </c>
      <c r="C93" s="2" t="s">
        <v>5</v>
      </c>
      <c r="D93" s="2">
        <v>20213760</v>
      </c>
      <c r="E93" s="2" t="s">
        <v>180</v>
      </c>
      <c r="F93" s="2" t="s">
        <v>3</v>
      </c>
    </row>
    <row r="94" spans="1:6" ht="12" customHeight="1">
      <c r="A94" s="2" t="s">
        <v>103</v>
      </c>
      <c r="B94" s="2" t="s">
        <v>104</v>
      </c>
      <c r="C94" s="2" t="s">
        <v>5</v>
      </c>
      <c r="D94" s="2">
        <v>20213704</v>
      </c>
      <c r="E94" s="2" t="s">
        <v>181</v>
      </c>
      <c r="F94" s="2" t="s">
        <v>5</v>
      </c>
    </row>
    <row r="95" spans="1:6" ht="12" customHeight="1">
      <c r="A95" s="2" t="s">
        <v>105</v>
      </c>
      <c r="B95" s="2" t="s">
        <v>106</v>
      </c>
      <c r="C95" s="2" t="s">
        <v>5</v>
      </c>
      <c r="D95" s="2">
        <v>20204271</v>
      </c>
      <c r="E95" s="2" t="s">
        <v>182</v>
      </c>
      <c r="F95" s="2" t="s">
        <v>5</v>
      </c>
    </row>
    <row r="96" spans="1:6" ht="12" customHeight="1">
      <c r="A96" s="2">
        <v>20204159</v>
      </c>
      <c r="B96" s="2" t="s">
        <v>107</v>
      </c>
      <c r="C96" s="2" t="s">
        <v>5</v>
      </c>
      <c r="D96" s="2">
        <v>20214125</v>
      </c>
      <c r="E96" s="2" t="s">
        <v>183</v>
      </c>
      <c r="F96" s="2" t="s">
        <v>5</v>
      </c>
    </row>
    <row r="97" spans="1:6" ht="12" customHeight="1">
      <c r="A97" s="2">
        <v>20203888</v>
      </c>
      <c r="B97" s="2" t="s">
        <v>108</v>
      </c>
      <c r="C97" s="2" t="s">
        <v>5</v>
      </c>
      <c r="D97" s="2" t="s">
        <v>184</v>
      </c>
      <c r="E97" s="2" t="s">
        <v>185</v>
      </c>
      <c r="F97" s="2" t="s">
        <v>3</v>
      </c>
    </row>
    <row r="98" spans="1:6" ht="12" customHeight="1">
      <c r="A98" s="2">
        <v>20204194</v>
      </c>
      <c r="B98" s="2" t="s">
        <v>109</v>
      </c>
      <c r="C98" s="2" t="s">
        <v>5</v>
      </c>
      <c r="D98" s="2">
        <v>20213860</v>
      </c>
      <c r="E98" s="2" t="s">
        <v>186</v>
      </c>
      <c r="F98" s="2" t="s">
        <v>5</v>
      </c>
    </row>
    <row r="99" spans="1:6" ht="12" customHeight="1">
      <c r="A99" s="2" t="s">
        <v>110</v>
      </c>
      <c r="B99" s="2" t="s">
        <v>111</v>
      </c>
      <c r="C99" s="2" t="s">
        <v>3</v>
      </c>
      <c r="D99" s="2" t="s">
        <v>187</v>
      </c>
      <c r="E99" s="2" t="s">
        <v>188</v>
      </c>
      <c r="F99" s="2" t="s">
        <v>5</v>
      </c>
    </row>
    <row r="100" spans="1:6" ht="12" customHeight="1">
      <c r="A100" s="2">
        <v>20204154</v>
      </c>
      <c r="B100" s="2" t="s">
        <v>112</v>
      </c>
      <c r="C100" s="2" t="s">
        <v>5</v>
      </c>
      <c r="D100" s="2" t="s">
        <v>189</v>
      </c>
      <c r="E100" s="2" t="s">
        <v>190</v>
      </c>
      <c r="F100" s="2" t="s">
        <v>5</v>
      </c>
    </row>
    <row r="101" spans="1:6" ht="12" customHeight="1">
      <c r="A101" s="2" t="s">
        <v>113</v>
      </c>
      <c r="B101" s="2" t="s">
        <v>114</v>
      </c>
      <c r="C101" s="2" t="s">
        <v>5</v>
      </c>
      <c r="D101" s="2">
        <v>20214141</v>
      </c>
      <c r="E101" s="2" t="s">
        <v>191</v>
      </c>
      <c r="F101" s="2" t="s">
        <v>3</v>
      </c>
    </row>
    <row r="102" spans="1:6" ht="12" customHeight="1">
      <c r="A102" s="2">
        <v>20204127</v>
      </c>
      <c r="B102" s="2" t="s">
        <v>116</v>
      </c>
      <c r="C102" s="2" t="s">
        <v>5</v>
      </c>
      <c r="D102" s="2">
        <v>20213768</v>
      </c>
      <c r="E102" s="2" t="s">
        <v>192</v>
      </c>
      <c r="F102" s="2" t="s">
        <v>5</v>
      </c>
    </row>
    <row r="103" spans="1:6" ht="12" customHeight="1">
      <c r="A103" s="2" t="s">
        <v>117</v>
      </c>
      <c r="B103" s="2" t="s">
        <v>118</v>
      </c>
      <c r="C103" s="2" t="s">
        <v>5</v>
      </c>
      <c r="D103" s="2">
        <v>20213871</v>
      </c>
      <c r="E103" s="2" t="s">
        <v>193</v>
      </c>
      <c r="F103" s="2" t="s">
        <v>5</v>
      </c>
    </row>
    <row r="104" spans="1:6" ht="12" customHeight="1">
      <c r="A104" s="2" t="s">
        <v>119</v>
      </c>
      <c r="B104" s="2" t="s">
        <v>120</v>
      </c>
      <c r="C104" s="2" t="s">
        <v>5</v>
      </c>
      <c r="D104" s="2">
        <v>20213766</v>
      </c>
      <c r="E104" s="2" t="s">
        <v>194</v>
      </c>
      <c r="F104" s="2" t="s">
        <v>5</v>
      </c>
    </row>
    <row r="105" spans="1:6" ht="12" customHeight="1">
      <c r="A105" s="2" t="s">
        <v>121</v>
      </c>
      <c r="B105" s="2" t="s">
        <v>122</v>
      </c>
      <c r="C105" s="2" t="s">
        <v>5</v>
      </c>
      <c r="D105" s="2">
        <v>20214092</v>
      </c>
      <c r="E105" s="2" t="s">
        <v>195</v>
      </c>
      <c r="F105" s="2" t="s">
        <v>3</v>
      </c>
    </row>
    <row r="106" spans="1:6" ht="12" customHeight="1">
      <c r="A106" s="2">
        <v>20203890</v>
      </c>
      <c r="B106" s="2" t="s">
        <v>123</v>
      </c>
      <c r="C106" s="2" t="s">
        <v>3</v>
      </c>
      <c r="D106" s="2" t="s">
        <v>196</v>
      </c>
      <c r="E106" s="2" t="s">
        <v>197</v>
      </c>
      <c r="F106" s="2" t="s">
        <v>5</v>
      </c>
    </row>
    <row r="107" spans="1:6" ht="12" customHeight="1">
      <c r="A107" s="2">
        <v>20204179</v>
      </c>
      <c r="B107" s="2" t="s">
        <v>124</v>
      </c>
      <c r="C107" s="2" t="s">
        <v>5</v>
      </c>
      <c r="D107" s="2" t="s">
        <v>198</v>
      </c>
      <c r="E107" s="2" t="s">
        <v>199</v>
      </c>
      <c r="F107" s="2" t="s">
        <v>5</v>
      </c>
    </row>
    <row r="108" spans="1:6" ht="12" customHeight="1">
      <c r="A108" s="2" t="s">
        <v>125</v>
      </c>
      <c r="B108" s="2" t="s">
        <v>126</v>
      </c>
      <c r="C108" s="2" t="s">
        <v>5</v>
      </c>
      <c r="D108" s="2" t="s">
        <v>200</v>
      </c>
      <c r="E108" s="2" t="s">
        <v>201</v>
      </c>
      <c r="F108" s="2" t="s">
        <v>3</v>
      </c>
    </row>
    <row r="109" spans="1:6" ht="12" customHeight="1">
      <c r="A109" s="2">
        <v>20204155</v>
      </c>
      <c r="B109" s="2" t="s">
        <v>127</v>
      </c>
      <c r="C109" s="2" t="s">
        <v>5</v>
      </c>
      <c r="D109" s="2" t="s">
        <v>202</v>
      </c>
      <c r="E109" s="2" t="s">
        <v>203</v>
      </c>
      <c r="F109" s="2" t="s">
        <v>5</v>
      </c>
    </row>
    <row r="110" spans="1:6" ht="12" customHeight="1">
      <c r="A110" s="2">
        <v>20204336</v>
      </c>
      <c r="B110" s="2" t="s">
        <v>128</v>
      </c>
      <c r="C110" s="2" t="s">
        <v>5</v>
      </c>
      <c r="D110" s="2">
        <v>20223922</v>
      </c>
      <c r="E110" s="2" t="s">
        <v>204</v>
      </c>
      <c r="F110" s="2" t="s">
        <v>5</v>
      </c>
    </row>
    <row r="111" spans="1:6" ht="12" customHeight="1">
      <c r="A111" s="2">
        <v>20203918</v>
      </c>
      <c r="B111" s="2" t="s">
        <v>129</v>
      </c>
      <c r="C111" s="2" t="s">
        <v>5</v>
      </c>
      <c r="D111" s="2">
        <v>20223933</v>
      </c>
      <c r="E111" s="2" t="s">
        <v>205</v>
      </c>
      <c r="F111" s="2" t="s">
        <v>5</v>
      </c>
    </row>
    <row r="112" spans="1:6" ht="12" customHeight="1">
      <c r="A112" s="2">
        <v>20203990</v>
      </c>
      <c r="B112" s="2" t="s">
        <v>130</v>
      </c>
      <c r="C112" s="2" t="s">
        <v>5</v>
      </c>
      <c r="D112" s="2" t="s">
        <v>206</v>
      </c>
      <c r="E112" s="2" t="s">
        <v>207</v>
      </c>
      <c r="F112" s="2" t="s">
        <v>5</v>
      </c>
    </row>
    <row r="113" spans="1:6" ht="12" customHeight="1">
      <c r="A113" s="2">
        <v>20204019</v>
      </c>
      <c r="B113" s="2" t="s">
        <v>131</v>
      </c>
      <c r="C113" s="2" t="s">
        <v>3</v>
      </c>
      <c r="D113" s="2" t="s">
        <v>208</v>
      </c>
      <c r="E113" s="2" t="s">
        <v>209</v>
      </c>
      <c r="F113" s="2" t="s">
        <v>5</v>
      </c>
    </row>
    <row r="114" spans="1:6" ht="12" customHeight="1">
      <c r="A114" s="2" t="s">
        <v>132</v>
      </c>
      <c r="B114" s="2" t="s">
        <v>133</v>
      </c>
      <c r="C114" s="2" t="s">
        <v>5</v>
      </c>
      <c r="D114" s="2">
        <v>20223964</v>
      </c>
      <c r="E114" s="2" t="s">
        <v>327</v>
      </c>
      <c r="F114" s="2" t="s">
        <v>328</v>
      </c>
    </row>
    <row r="115" spans="1:6" ht="12" customHeight="1">
      <c r="A115" s="2" t="s">
        <v>134</v>
      </c>
      <c r="B115" s="2" t="s">
        <v>135</v>
      </c>
      <c r="C115" s="2" t="s">
        <v>5</v>
      </c>
      <c r="D115" s="2">
        <v>20223977</v>
      </c>
      <c r="E115" s="2" t="s">
        <v>329</v>
      </c>
      <c r="F115" s="2" t="s">
        <v>330</v>
      </c>
    </row>
    <row r="116" spans="1:6" ht="12" customHeight="1">
      <c r="A116" s="2" t="s">
        <v>136</v>
      </c>
      <c r="B116" s="2" t="s">
        <v>137</v>
      </c>
      <c r="C116" s="2" t="s">
        <v>5</v>
      </c>
      <c r="D116" s="2">
        <v>20223951</v>
      </c>
      <c r="E116" s="2" t="s">
        <v>331</v>
      </c>
      <c r="F116" s="2" t="s">
        <v>330</v>
      </c>
    </row>
    <row r="117" spans="1:6" ht="12" customHeight="1">
      <c r="A117" s="2" t="s">
        <v>138</v>
      </c>
      <c r="B117" s="2" t="s">
        <v>139</v>
      </c>
      <c r="C117" s="2" t="s">
        <v>5</v>
      </c>
      <c r="D117" s="2">
        <v>20223973</v>
      </c>
      <c r="E117" s="2" t="s">
        <v>332</v>
      </c>
      <c r="F117" s="2" t="s">
        <v>330</v>
      </c>
    </row>
    <row r="118" spans="1:6" ht="12" customHeight="1">
      <c r="A118" s="2" t="s">
        <v>140</v>
      </c>
      <c r="B118" s="2" t="s">
        <v>141</v>
      </c>
      <c r="C118" s="2" t="s">
        <v>5</v>
      </c>
      <c r="D118" s="2">
        <v>20223954</v>
      </c>
      <c r="E118" s="2" t="s">
        <v>333</v>
      </c>
      <c r="F118" s="2" t="s">
        <v>330</v>
      </c>
    </row>
    <row r="119" spans="1:6" ht="12" customHeight="1">
      <c r="A119" s="2">
        <v>20203945</v>
      </c>
      <c r="B119" s="2" t="s">
        <v>142</v>
      </c>
      <c r="C119" s="2" t="s">
        <v>5</v>
      </c>
      <c r="D119" s="2">
        <v>20223957</v>
      </c>
      <c r="E119" s="2" t="s">
        <v>334</v>
      </c>
      <c r="F119" s="2" t="s">
        <v>330</v>
      </c>
    </row>
    <row r="120" spans="1:6" ht="12" customHeight="1">
      <c r="A120" s="2">
        <v>20204020</v>
      </c>
      <c r="B120" s="2" t="s">
        <v>143</v>
      </c>
      <c r="C120" s="2" t="s">
        <v>3</v>
      </c>
      <c r="D120" s="2">
        <v>20223983</v>
      </c>
      <c r="E120" s="2" t="s">
        <v>210</v>
      </c>
      <c r="F120" s="2" t="s">
        <v>3</v>
      </c>
    </row>
    <row r="121" spans="1:6" ht="12" customHeight="1">
      <c r="A121" s="2" t="s">
        <v>144</v>
      </c>
      <c r="B121" s="2" t="s">
        <v>145</v>
      </c>
      <c r="C121" s="2" t="s">
        <v>5</v>
      </c>
      <c r="D121" s="2">
        <v>20224011</v>
      </c>
      <c r="E121" s="2" t="s">
        <v>211</v>
      </c>
      <c r="F121" s="2" t="s">
        <v>5</v>
      </c>
    </row>
    <row r="122" spans="1:6" ht="12" customHeight="1">
      <c r="A122" s="2" t="s">
        <v>146</v>
      </c>
      <c r="B122" s="2" t="s">
        <v>147</v>
      </c>
      <c r="C122" s="2" t="s">
        <v>5</v>
      </c>
      <c r="D122" s="2">
        <v>20222905</v>
      </c>
      <c r="E122" s="2" t="s">
        <v>212</v>
      </c>
      <c r="F122" s="2" t="s">
        <v>5</v>
      </c>
    </row>
    <row r="123" spans="1:6" ht="12" customHeight="1">
      <c r="A123" s="2">
        <v>20204132</v>
      </c>
      <c r="B123" s="2" t="s">
        <v>148</v>
      </c>
      <c r="C123" s="2" t="s">
        <v>5</v>
      </c>
      <c r="D123" s="2">
        <v>20224007</v>
      </c>
      <c r="E123" s="2" t="s">
        <v>213</v>
      </c>
      <c r="F123" s="2" t="s">
        <v>5</v>
      </c>
    </row>
    <row r="124" spans="1:6" ht="12" customHeight="1">
      <c r="A124" s="2">
        <v>20204089</v>
      </c>
      <c r="B124" s="2" t="s">
        <v>149</v>
      </c>
      <c r="C124" s="2" t="s">
        <v>5</v>
      </c>
      <c r="D124" s="2">
        <v>20223994</v>
      </c>
      <c r="E124" s="2" t="s">
        <v>214</v>
      </c>
      <c r="F124" s="2" t="s">
        <v>5</v>
      </c>
    </row>
    <row r="125" spans="1:6" ht="12" customHeight="1">
      <c r="A125" s="2">
        <v>20224028</v>
      </c>
      <c r="B125" s="2" t="s">
        <v>219</v>
      </c>
      <c r="C125" s="2" t="s">
        <v>5</v>
      </c>
      <c r="D125" s="2">
        <v>20223988</v>
      </c>
      <c r="E125" s="2" t="s">
        <v>215</v>
      </c>
      <c r="F125" s="2" t="s">
        <v>5</v>
      </c>
    </row>
    <row r="126" spans="1:6" ht="12" customHeight="1">
      <c r="A126" s="2">
        <v>20224021</v>
      </c>
      <c r="B126" s="2" t="s">
        <v>220</v>
      </c>
      <c r="C126" s="2" t="s">
        <v>5</v>
      </c>
      <c r="D126" s="2">
        <v>20224045</v>
      </c>
      <c r="E126" s="2" t="s">
        <v>216</v>
      </c>
      <c r="F126" s="2" t="s">
        <v>3</v>
      </c>
    </row>
    <row r="127" spans="1:6" ht="12" customHeight="1">
      <c r="A127" s="2">
        <v>20224048</v>
      </c>
      <c r="B127" s="2" t="s">
        <v>221</v>
      </c>
      <c r="C127" s="2" t="s">
        <v>5</v>
      </c>
      <c r="D127" s="2" t="s">
        <v>217</v>
      </c>
      <c r="E127" s="2" t="s">
        <v>218</v>
      </c>
      <c r="F127" s="2" t="s">
        <v>5</v>
      </c>
    </row>
    <row r="187" spans="4:4" ht="10.5" customHeight="1">
      <c r="D187" s="1" t="s">
        <v>115</v>
      </c>
    </row>
    <row r="194" spans="4:4" ht="10.5" customHeight="1">
      <c r="D194" s="1" t="s">
        <v>115</v>
      </c>
    </row>
  </sheetData>
  <mergeCells count="1">
    <mergeCell ref="A1:F1"/>
  </mergeCells>
  <phoneticPr fontId="18" type="noConversion"/>
  <conditionalFormatting sqref="B10">
    <cfRule type="duplicateValues" priority="43"/>
  </conditionalFormatting>
  <conditionalFormatting sqref="B13">
    <cfRule type="duplicateValues" priority="42"/>
  </conditionalFormatting>
  <conditionalFormatting sqref="B15">
    <cfRule type="duplicateValues" priority="41"/>
  </conditionalFormatting>
  <conditionalFormatting sqref="B16">
    <cfRule type="duplicateValues" priority="40" stopIfTrue="1"/>
  </conditionalFormatting>
  <conditionalFormatting sqref="B93">
    <cfRule type="duplicateValues" priority="26"/>
  </conditionalFormatting>
  <conditionalFormatting sqref="B94">
    <cfRule type="duplicateValues" priority="25"/>
  </conditionalFormatting>
  <conditionalFormatting sqref="B95">
    <cfRule type="duplicateValues" priority="24"/>
  </conditionalFormatting>
  <conditionalFormatting sqref="B108">
    <cfRule type="duplicateValues" priority="39"/>
  </conditionalFormatting>
  <conditionalFormatting sqref="B113">
    <cfRule type="duplicateValues" priority="34"/>
  </conditionalFormatting>
  <conditionalFormatting sqref="B114">
    <cfRule type="duplicateValues" priority="38"/>
  </conditionalFormatting>
  <conditionalFormatting sqref="B115">
    <cfRule type="duplicateValues" priority="37" stopIfTrue="1"/>
  </conditionalFormatting>
  <conditionalFormatting sqref="B116">
    <cfRule type="duplicateValues" priority="36" stopIfTrue="1"/>
  </conditionalFormatting>
  <conditionalFormatting sqref="B117">
    <cfRule type="duplicateValues" priority="35"/>
  </conditionalFormatting>
  <conditionalFormatting sqref="B121">
    <cfRule type="duplicateValues" priority="33"/>
  </conditionalFormatting>
  <conditionalFormatting sqref="B122">
    <cfRule type="duplicateValues" priority="32"/>
  </conditionalFormatting>
  <conditionalFormatting sqref="E76">
    <cfRule type="expression" priority="29" stopIfTrue="1">
      <formula>AND(COUNTIF(#REF!,E76)&gt;1,NOT(ISBLANK(E76)))</formula>
    </cfRule>
  </conditionalFormatting>
  <conditionalFormatting sqref="E77">
    <cfRule type="expression" priority="31" stopIfTrue="1">
      <formula>AND(COUNTIF(#REF!,E77)&gt;1,NOT(ISBLANK(E77)))</formula>
    </cfRule>
  </conditionalFormatting>
  <conditionalFormatting sqref="E78">
    <cfRule type="duplicateValues" priority="30"/>
  </conditionalFormatting>
  <conditionalFormatting sqref="E80">
    <cfRule type="duplicateValues" priority="28" stopIfTrue="1"/>
  </conditionalFormatting>
  <conditionalFormatting sqref="E84">
    <cfRule type="duplicateValues" priority="27"/>
  </conditionalFormatting>
  <conditionalFormatting sqref="E85">
    <cfRule type="duplicateValues" priority="23"/>
  </conditionalFormatting>
  <conditionalFormatting sqref="E97">
    <cfRule type="duplicateValues" priority="20"/>
  </conditionalFormatting>
  <conditionalFormatting sqref="E99">
    <cfRule type="duplicateValues" priority="19"/>
  </conditionalFormatting>
  <conditionalFormatting sqref="E100">
    <cfRule type="duplicateValues" priority="18"/>
  </conditionalFormatting>
  <conditionalFormatting sqref="E106">
    <cfRule type="duplicateValues" priority="21"/>
  </conditionalFormatting>
  <conditionalFormatting sqref="E107">
    <cfRule type="expression" priority="22" stopIfTrue="1">
      <formula>AND(COUNTIF($B$3,E107)&gt;1,NOT(ISBLANK(E107)))</formula>
    </cfRule>
  </conditionalFormatting>
  <conditionalFormatting sqref="E127">
    <cfRule type="duplicateValues" priority="17"/>
  </conditionalFormatting>
  <conditionalFormatting sqref="E19">
    <cfRule type="duplicateValues" priority="16"/>
  </conditionalFormatting>
  <conditionalFormatting sqref="E20">
    <cfRule type="duplicateValues" priority="15"/>
  </conditionalFormatting>
  <conditionalFormatting sqref="E24">
    <cfRule type="duplicateValues" priority="14"/>
  </conditionalFormatting>
  <conditionalFormatting sqref="E38">
    <cfRule type="duplicateValues" priority="13"/>
  </conditionalFormatting>
  <conditionalFormatting sqref="E39">
    <cfRule type="duplicateValues" priority="12"/>
  </conditionalFormatting>
  <conditionalFormatting sqref="E40">
    <cfRule type="duplicateValues" priority="11"/>
  </conditionalFormatting>
  <conditionalFormatting sqref="E43">
    <cfRule type="duplicateValues" priority="10"/>
  </conditionalFormatting>
  <conditionalFormatting sqref="E61">
    <cfRule type="duplicateValues" priority="9"/>
  </conditionalFormatting>
  <conditionalFormatting sqref="E63">
    <cfRule type="duplicateValues" priority="8"/>
  </conditionalFormatting>
  <conditionalFormatting sqref="E68">
    <cfRule type="duplicateValues" priority="7"/>
  </conditionalFormatting>
  <conditionalFormatting sqref="E70">
    <cfRule type="duplicateValues" priority="6"/>
  </conditionalFormatting>
  <conditionalFormatting sqref="E71">
    <cfRule type="duplicateValues" priority="5"/>
  </conditionalFormatting>
  <conditionalFormatting sqref="E4">
    <cfRule type="duplicateValues" priority="4"/>
  </conditionalFormatting>
  <conditionalFormatting sqref="E5">
    <cfRule type="duplicateValues" priority="2"/>
  </conditionalFormatting>
  <conditionalFormatting sqref="E8">
    <cfRule type="duplicateValues" priority="3"/>
  </conditionalFormatting>
  <conditionalFormatting sqref="E10">
    <cfRule type="duplicateValues" priority="1" stopIfTrue="1"/>
  </conditionalFormatting>
  <dataValidations count="2">
    <dataValidation type="textLength" operator="lessThanOrEqual" allowBlank="1" showInputMessage="1" showErrorMessage="1" errorTitle="错误" error="你输入的不是长度小于或等于15的文本。" promptTitle="提示：" prompt="学号应小于或等于15位。" sqref="A120 IL120 SH120 ACD120 ALZ120 AVV120 BFR120 BPN120 BZJ120 CJF120 CTB120 DCX120 DMT120 DWP120 EGL120 EQH120 FAD120 FJZ120 FTV120 GDR120 GNN120 GXJ120 HHF120 HRB120 IAX120 IKT120 IUP120 JEL120 JOH120 JYD120 KHZ120 KRV120 LBR120 LLN120 LVJ120 MFF120 MPB120 MYX120 NIT120 NSP120 OCL120 OMH120 OWD120 PFZ120 PPV120 PZR120 QJN120 QTJ120 RDF120 RNB120 RWX120 SGT120 SQP120 TAL120 TKH120 TUD120 UDZ120 UNV120 UXR120 VHN120 VRJ120 WBF120 WLB120 WUX120 D73 IL126 SH126 ACD126 ALZ126 AVV126 BFR126 BPN126 BZJ126 CJF126 CTB126 DCX126 DMT126 DWP126 EGL126 EQH126 FAD126 FJZ126 FTV126 GDR126 GNN126 GXJ126 HHF126 HRB126 IAX126 IKT126 IUP126 JEL126 JOH126 JYD126 KHZ126 KRV126 LBR126 LLN126 LVJ126 MFF126 MPB126 MYX126 NIT126 NSP126 OCL126 OMH126 OWD126 PFZ126 PPV126 PZR126 QJN126 QTJ126 RDF126 RNB126 RWX126 SGT126 SQP126 TAL126 TKH126 TUD126 UDZ126 UNV126 UXR126 VHN126 VRJ126 WBF126 WLB126 WUX126">
      <formula1>15</formula1>
    </dataValidation>
    <dataValidation type="textLength" operator="lessThanOrEqual" allowBlank="1" showInputMessage="1" showErrorMessage="1" errorTitle="错误" error="你输入的不是长度小于或等于18的文本。" promptTitle="提示：" prompt="证件号码应小于或等于18位。" sqref="IO120 SK120 ACG120 AMC120 AVY120 BFU120 BPQ120 BZM120 CJI120 CTE120 DDA120 DMW120 DWS120 EGO120 EQK120 FAG120 FKC120 FTY120 GDU120 GNQ120 GXM120 HHI120 HRE120 IBA120 IKW120 IUS120 JEO120 JOK120 JYG120 KIC120 KRY120 LBU120 LLQ120 LVM120 MFI120 MPE120 MZA120 NIW120 NSS120 OCO120 OMK120 OWG120 PGC120 PPY120 PZU120 QJQ120 QTM120 RDI120 RNE120 RXA120 SGW120 SQS120 TAO120 TKK120 TUG120 UEC120 UNY120 UXU120 VHQ120 VRM120 WBI120 WLE120 WVA120 IO126 SK126 ACG126 AMC126 AVY126 BFU126 BPQ126 BZM126 CJI126 CTE126 DDA126 DMW126 DWS126 EGO126 EQK126 FAG126 FKC126 FTY126 GDU126 GNQ126 GXM126 HHI126 HRE126 IBA126 IKW126 IUS126 JEO126 JOK126 JYG126 KIC126 KRY126 LBU126 LLQ126 LVM126 MFI126 MPE126 MZA126 NIW126 NSS126 OCO126 OMK126 OWG126 PGC126 PPY126 PZU126 QJQ126 QTM126 RDI126 RNE126 RXA126 SGW126 SQS126 TAO126 TKK126 TUG126 UEC126 UNY126 UXU126 VHQ126 VRM126 WBI126 WLE126 WVA126">
      <formula1>18</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77"/>
  <sheetViews>
    <sheetView tabSelected="1" workbookViewId="0">
      <selection activeCell="C26" sqref="C26"/>
    </sheetView>
  </sheetViews>
  <sheetFormatPr defaultColWidth="8" defaultRowHeight="15" customHeight="1"/>
  <cols>
    <col min="1" max="1" width="10.125" style="55" customWidth="1"/>
    <col min="2" max="2" width="8.125" style="55" customWidth="1"/>
    <col min="3" max="3" width="17.75" style="56" customWidth="1"/>
    <col min="4" max="16384" width="8" style="40"/>
  </cols>
  <sheetData>
    <row r="1" spans="1:3" ht="15" customHeight="1">
      <c r="A1" s="57" t="s">
        <v>407</v>
      </c>
      <c r="B1" s="57"/>
      <c r="C1" s="57"/>
    </row>
    <row r="2" spans="1:3" ht="15" customHeight="1">
      <c r="A2" s="5" t="s">
        <v>0</v>
      </c>
      <c r="B2" s="58" t="s">
        <v>318</v>
      </c>
      <c r="C2" s="6" t="s">
        <v>1</v>
      </c>
    </row>
    <row r="3" spans="1:3" s="10" customFormat="1" ht="15" customHeight="1">
      <c r="A3" s="11">
        <v>20204063</v>
      </c>
      <c r="B3" s="11" t="s">
        <v>336</v>
      </c>
      <c r="C3" s="7" t="s">
        <v>337</v>
      </c>
    </row>
    <row r="4" spans="1:3" s="16" customFormat="1" ht="15" customHeight="1">
      <c r="A4" s="11">
        <v>20213967</v>
      </c>
      <c r="B4" s="11" t="s">
        <v>338</v>
      </c>
      <c r="C4" s="7" t="s">
        <v>337</v>
      </c>
    </row>
    <row r="5" spans="1:3" s="10" customFormat="1" ht="15" customHeight="1">
      <c r="A5" s="11">
        <v>20214090</v>
      </c>
      <c r="B5" s="11" t="s">
        <v>339</v>
      </c>
      <c r="C5" s="7" t="s">
        <v>337</v>
      </c>
    </row>
    <row r="6" spans="1:3" s="16" customFormat="1" ht="15" customHeight="1">
      <c r="A6" s="12">
        <v>20173549</v>
      </c>
      <c r="B6" s="12" t="s">
        <v>340</v>
      </c>
      <c r="C6" s="13" t="s">
        <v>337</v>
      </c>
    </row>
    <row r="7" spans="1:3" s="16" customFormat="1" ht="15" customHeight="1">
      <c r="A7" s="17">
        <v>20213770</v>
      </c>
      <c r="B7" s="17" t="s">
        <v>341</v>
      </c>
      <c r="C7" s="15" t="s">
        <v>337</v>
      </c>
    </row>
    <row r="8" spans="1:3" s="10" customFormat="1" ht="15" customHeight="1">
      <c r="A8" s="11">
        <v>20204247</v>
      </c>
      <c r="B8" s="11" t="s">
        <v>342</v>
      </c>
      <c r="C8" s="7" t="s">
        <v>337</v>
      </c>
    </row>
    <row r="9" spans="1:3" s="18" customFormat="1" ht="15" customHeight="1">
      <c r="A9" s="12">
        <v>20204283</v>
      </c>
      <c r="B9" s="12" t="s">
        <v>343</v>
      </c>
      <c r="C9" s="7" t="s">
        <v>337</v>
      </c>
    </row>
    <row r="10" spans="1:3" s="10" customFormat="1" ht="15" customHeight="1">
      <c r="A10" s="8">
        <v>20204337</v>
      </c>
      <c r="B10" s="8" t="s">
        <v>344</v>
      </c>
      <c r="C10" s="7" t="s">
        <v>337</v>
      </c>
    </row>
    <row r="11" spans="1:3" s="16" customFormat="1" ht="15" customHeight="1">
      <c r="A11" s="19">
        <v>20223675</v>
      </c>
      <c r="B11" s="19" t="s">
        <v>345</v>
      </c>
      <c r="C11" s="9" t="s">
        <v>337</v>
      </c>
    </row>
    <row r="12" spans="1:3" s="16" customFormat="1" ht="15" customHeight="1">
      <c r="A12" s="20" t="s">
        <v>346</v>
      </c>
      <c r="B12" s="20" t="s">
        <v>347</v>
      </c>
      <c r="C12" s="9" t="s">
        <v>337</v>
      </c>
    </row>
    <row r="13" spans="1:3" s="41" customFormat="1" ht="15" customHeight="1">
      <c r="A13" s="19">
        <v>20223733</v>
      </c>
      <c r="B13" s="19" t="s">
        <v>348</v>
      </c>
      <c r="C13" s="9" t="s">
        <v>349</v>
      </c>
    </row>
    <row r="14" spans="1:3" s="41" customFormat="1" ht="15" customHeight="1">
      <c r="A14" s="20">
        <v>20223797</v>
      </c>
      <c r="B14" s="20" t="s">
        <v>350</v>
      </c>
      <c r="C14" s="9" t="s">
        <v>337</v>
      </c>
    </row>
    <row r="15" spans="1:3" s="42" customFormat="1" ht="15" customHeight="1">
      <c r="A15" s="19">
        <v>20223809</v>
      </c>
      <c r="B15" s="19" t="s">
        <v>351</v>
      </c>
      <c r="C15" s="9" t="s">
        <v>349</v>
      </c>
    </row>
    <row r="16" spans="1:3" ht="15" customHeight="1">
      <c r="A16" s="20" t="s">
        <v>352</v>
      </c>
      <c r="B16" s="20" t="s">
        <v>353</v>
      </c>
      <c r="C16" s="9" t="s">
        <v>337</v>
      </c>
    </row>
    <row r="17" spans="1:242" ht="15" customHeight="1">
      <c r="A17" s="19">
        <v>20223892</v>
      </c>
      <c r="B17" s="19" t="s">
        <v>354</v>
      </c>
      <c r="C17" s="9" t="s">
        <v>349</v>
      </c>
    </row>
    <row r="18" spans="1:242" s="16" customFormat="1" ht="15" customHeight="1">
      <c r="A18" s="11">
        <v>20204016</v>
      </c>
      <c r="B18" s="11" t="s">
        <v>355</v>
      </c>
      <c r="C18" s="7" t="s">
        <v>337</v>
      </c>
    </row>
    <row r="19" spans="1:242" s="25" customFormat="1" ht="15" customHeight="1">
      <c r="A19" s="24">
        <v>20204154</v>
      </c>
      <c r="B19" s="24" t="s">
        <v>112</v>
      </c>
      <c r="C19" s="7" t="s">
        <v>337</v>
      </c>
    </row>
    <row r="20" spans="1:242" s="16" customFormat="1" ht="15" customHeight="1">
      <c r="A20" s="11">
        <v>20204032</v>
      </c>
      <c r="B20" s="11" t="s">
        <v>356</v>
      </c>
      <c r="C20" s="7" t="s">
        <v>337</v>
      </c>
    </row>
    <row r="21" spans="1:242" s="16" customFormat="1" ht="15" customHeight="1">
      <c r="A21" s="11">
        <v>20203919</v>
      </c>
      <c r="B21" s="11" t="s">
        <v>357</v>
      </c>
      <c r="C21" s="7" t="s">
        <v>349</v>
      </c>
    </row>
    <row r="22" spans="1:242" s="16" customFormat="1" ht="15" customHeight="1">
      <c r="A22" s="11">
        <v>20204157</v>
      </c>
      <c r="B22" s="11" t="s">
        <v>358</v>
      </c>
      <c r="C22" s="7" t="s">
        <v>337</v>
      </c>
    </row>
    <row r="23" spans="1:242" s="16" customFormat="1" ht="15" customHeight="1">
      <c r="A23" s="11">
        <v>20204189</v>
      </c>
      <c r="B23" s="11" t="s">
        <v>359</v>
      </c>
      <c r="C23" s="7" t="s">
        <v>337</v>
      </c>
    </row>
    <row r="24" spans="1:242" s="21" customFormat="1" ht="15" customHeight="1">
      <c r="A24" s="43">
        <v>20201859</v>
      </c>
      <c r="B24" s="43" t="s">
        <v>360</v>
      </c>
      <c r="C24" s="7" t="s">
        <v>337</v>
      </c>
    </row>
    <row r="25" spans="1:242" s="16" customFormat="1" ht="15" customHeight="1">
      <c r="A25" s="11">
        <v>20203952</v>
      </c>
      <c r="B25" s="11" t="s">
        <v>361</v>
      </c>
      <c r="C25" s="7" t="s">
        <v>337</v>
      </c>
    </row>
    <row r="26" spans="1:242" s="16" customFormat="1" ht="15" customHeight="1">
      <c r="A26" s="11">
        <v>20203956</v>
      </c>
      <c r="B26" s="11" t="s">
        <v>362</v>
      </c>
      <c r="C26" s="7" t="s">
        <v>337</v>
      </c>
    </row>
    <row r="27" spans="1:242" s="10" customFormat="1" ht="15" customHeight="1">
      <c r="A27" s="11" t="s">
        <v>363</v>
      </c>
      <c r="B27" s="11" t="s">
        <v>364</v>
      </c>
      <c r="C27" s="7" t="s">
        <v>337</v>
      </c>
    </row>
    <row r="28" spans="1:242" s="10" customFormat="1" ht="15" customHeight="1">
      <c r="A28" s="11">
        <v>20213722</v>
      </c>
      <c r="B28" s="11" t="s">
        <v>365</v>
      </c>
      <c r="C28" s="7" t="s">
        <v>337</v>
      </c>
    </row>
    <row r="29" spans="1:242" s="10" customFormat="1" ht="15" customHeight="1">
      <c r="A29" s="11">
        <v>20213962</v>
      </c>
      <c r="B29" s="11" t="s">
        <v>366</v>
      </c>
      <c r="C29" s="7" t="s">
        <v>367</v>
      </c>
    </row>
    <row r="30" spans="1:242" s="10" customFormat="1" ht="15" customHeight="1">
      <c r="A30" s="11">
        <v>20213913</v>
      </c>
      <c r="B30" s="11" t="s">
        <v>368</v>
      </c>
      <c r="C30" s="7" t="s">
        <v>369</v>
      </c>
    </row>
    <row r="31" spans="1:242" s="16" customFormat="1" ht="15" customHeight="1">
      <c r="A31" s="11">
        <v>20223938</v>
      </c>
      <c r="B31" s="11" t="s">
        <v>370</v>
      </c>
      <c r="C31" s="7" t="s">
        <v>337</v>
      </c>
    </row>
    <row r="32" spans="1:242" s="16" customFormat="1" ht="15" customHeight="1">
      <c r="A32" s="22" t="s">
        <v>371</v>
      </c>
      <c r="B32" s="22" t="s">
        <v>372</v>
      </c>
      <c r="C32" s="7" t="s">
        <v>337</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row>
    <row r="33" spans="1:12" s="16" customFormat="1" ht="15" customHeight="1">
      <c r="A33" s="24">
        <v>20203196</v>
      </c>
      <c r="B33" s="24" t="s">
        <v>373</v>
      </c>
      <c r="C33" s="7" t="s">
        <v>337</v>
      </c>
    </row>
    <row r="34" spans="1:12" s="16" customFormat="1" ht="15" customHeight="1">
      <c r="A34" s="11">
        <v>20224042</v>
      </c>
      <c r="B34" s="24" t="s">
        <v>374</v>
      </c>
      <c r="C34" s="7" t="s">
        <v>337</v>
      </c>
    </row>
    <row r="35" spans="1:12" s="16" customFormat="1" ht="15" customHeight="1">
      <c r="A35" s="11">
        <v>20224055</v>
      </c>
      <c r="B35" s="11" t="s">
        <v>375</v>
      </c>
      <c r="C35" s="7" t="s">
        <v>337</v>
      </c>
    </row>
    <row r="36" spans="1:12" s="16" customFormat="1" ht="15" customHeight="1">
      <c r="A36" s="11">
        <v>20224101</v>
      </c>
      <c r="B36" s="11" t="s">
        <v>376</v>
      </c>
      <c r="C36" s="7" t="s">
        <v>337</v>
      </c>
    </row>
    <row r="37" spans="1:12" s="10" customFormat="1" ht="15" customHeight="1">
      <c r="A37" s="22" t="s">
        <v>377</v>
      </c>
      <c r="B37" s="22" t="s">
        <v>378</v>
      </c>
      <c r="C37" s="7" t="s">
        <v>337</v>
      </c>
    </row>
    <row r="38" spans="1:12" s="16" customFormat="1" ht="15" customHeight="1">
      <c r="A38" s="11">
        <v>20213622</v>
      </c>
      <c r="B38" s="11" t="s">
        <v>379</v>
      </c>
      <c r="C38" s="23" t="s">
        <v>367</v>
      </c>
    </row>
    <row r="39" spans="1:12" s="16" customFormat="1" ht="15" customHeight="1">
      <c r="A39" s="11">
        <v>20214123</v>
      </c>
      <c r="B39" s="11" t="s">
        <v>380</v>
      </c>
      <c r="C39" s="23" t="s">
        <v>349</v>
      </c>
    </row>
    <row r="40" spans="1:12" s="16" customFormat="1" ht="15" customHeight="1">
      <c r="A40" s="11">
        <v>20194625</v>
      </c>
      <c r="B40" s="11" t="s">
        <v>381</v>
      </c>
      <c r="C40" s="23" t="s">
        <v>337</v>
      </c>
    </row>
    <row r="41" spans="1:12" s="16" customFormat="1" ht="15" customHeight="1">
      <c r="A41" s="11">
        <v>20213850</v>
      </c>
      <c r="B41" s="11" t="s">
        <v>382</v>
      </c>
      <c r="C41" s="23" t="s">
        <v>337</v>
      </c>
    </row>
    <row r="42" spans="1:12" s="16" customFormat="1" ht="15" customHeight="1">
      <c r="A42" s="11">
        <v>20214058</v>
      </c>
      <c r="B42" s="11" t="s">
        <v>383</v>
      </c>
      <c r="C42" s="23" t="s">
        <v>337</v>
      </c>
    </row>
    <row r="43" spans="1:12" s="10" customFormat="1" ht="15" customHeight="1">
      <c r="A43" s="11">
        <v>20213899</v>
      </c>
      <c r="B43" s="11" t="s">
        <v>286</v>
      </c>
      <c r="C43" s="23" t="s">
        <v>349</v>
      </c>
    </row>
    <row r="44" spans="1:12" s="44" customFormat="1" ht="15" customHeight="1">
      <c r="A44" s="43">
        <v>20214150</v>
      </c>
      <c r="B44" s="43" t="s">
        <v>384</v>
      </c>
      <c r="C44" s="7" t="s">
        <v>337</v>
      </c>
    </row>
    <row r="45" spans="1:12" s="10" customFormat="1" ht="15" customHeight="1">
      <c r="A45" s="11">
        <v>20213849</v>
      </c>
      <c r="B45" s="11" t="s">
        <v>385</v>
      </c>
      <c r="C45" s="7" t="s">
        <v>349</v>
      </c>
    </row>
    <row r="46" spans="1:12" s="25" customFormat="1" ht="15" customHeight="1">
      <c r="A46" s="12">
        <v>20213739</v>
      </c>
      <c r="B46" s="12" t="s">
        <v>386</v>
      </c>
      <c r="C46" s="13" t="s">
        <v>337</v>
      </c>
      <c r="D46" s="45"/>
      <c r="E46" s="45"/>
      <c r="F46" s="45"/>
      <c r="G46" s="45"/>
      <c r="H46" s="45"/>
      <c r="I46" s="45"/>
      <c r="J46" s="45"/>
      <c r="K46" s="45"/>
      <c r="L46" s="45"/>
    </row>
    <row r="47" spans="1:12" s="46" customFormat="1" ht="15" customHeight="1">
      <c r="A47" s="11">
        <v>20213759</v>
      </c>
      <c r="B47" s="11" t="s">
        <v>269</v>
      </c>
      <c r="C47" s="13" t="s">
        <v>337</v>
      </c>
    </row>
    <row r="48" spans="1:12" s="46" customFormat="1" ht="15" customHeight="1">
      <c r="A48" s="14">
        <v>20213704</v>
      </c>
      <c r="B48" s="14" t="s">
        <v>181</v>
      </c>
      <c r="C48" s="13" t="s">
        <v>337</v>
      </c>
    </row>
    <row r="49" spans="1:3" s="46" customFormat="1" ht="15" customHeight="1">
      <c r="A49" s="12">
        <v>20214168</v>
      </c>
      <c r="B49" s="12" t="s">
        <v>387</v>
      </c>
      <c r="C49" s="13" t="s">
        <v>337</v>
      </c>
    </row>
    <row r="50" spans="1:3" s="46" customFormat="1" ht="15" customHeight="1">
      <c r="A50" s="14">
        <v>20214111</v>
      </c>
      <c r="B50" s="14" t="s">
        <v>290</v>
      </c>
      <c r="C50" s="13" t="s">
        <v>337</v>
      </c>
    </row>
    <row r="51" spans="1:3" s="46" customFormat="1" ht="15" customHeight="1">
      <c r="A51" s="17">
        <v>20213952</v>
      </c>
      <c r="B51" s="17" t="s">
        <v>388</v>
      </c>
      <c r="C51" s="15" t="s">
        <v>337</v>
      </c>
    </row>
    <row r="52" spans="1:3" s="46" customFormat="1" ht="15" customHeight="1">
      <c r="A52" s="17">
        <v>20213707</v>
      </c>
      <c r="B52" s="17" t="s">
        <v>308</v>
      </c>
      <c r="C52" s="15" t="s">
        <v>337</v>
      </c>
    </row>
    <row r="53" spans="1:3" s="46" customFormat="1" ht="15" customHeight="1">
      <c r="A53" s="22" t="s">
        <v>389</v>
      </c>
      <c r="B53" s="22" t="s">
        <v>390</v>
      </c>
      <c r="C53" s="13" t="s">
        <v>337</v>
      </c>
    </row>
    <row r="54" spans="1:3" ht="15" customHeight="1">
      <c r="A54" s="26">
        <v>20204019</v>
      </c>
      <c r="B54" s="26" t="s">
        <v>131</v>
      </c>
      <c r="C54" s="27" t="s">
        <v>337</v>
      </c>
    </row>
    <row r="55" spans="1:3" ht="15" customHeight="1">
      <c r="A55" s="28">
        <v>20204137</v>
      </c>
      <c r="B55" s="28" t="s">
        <v>391</v>
      </c>
      <c r="C55" s="7" t="s">
        <v>392</v>
      </c>
    </row>
    <row r="56" spans="1:3" s="47" customFormat="1" ht="15" customHeight="1">
      <c r="A56" s="28">
        <v>20204086</v>
      </c>
      <c r="B56" s="28" t="s">
        <v>36</v>
      </c>
      <c r="C56" s="7" t="s">
        <v>337</v>
      </c>
    </row>
    <row r="57" spans="1:3" s="47" customFormat="1" ht="15" customHeight="1">
      <c r="A57" s="28">
        <v>20204242</v>
      </c>
      <c r="B57" s="28" t="s">
        <v>42</v>
      </c>
      <c r="C57" s="7" t="s">
        <v>337</v>
      </c>
    </row>
    <row r="58" spans="1:3" ht="15" customHeight="1">
      <c r="A58" s="11">
        <v>20204013</v>
      </c>
      <c r="B58" s="11" t="s">
        <v>393</v>
      </c>
      <c r="C58" s="7" t="s">
        <v>337</v>
      </c>
    </row>
    <row r="59" spans="1:3" ht="15" customHeight="1">
      <c r="A59" s="28">
        <v>20204224</v>
      </c>
      <c r="B59" s="28" t="s">
        <v>176</v>
      </c>
      <c r="C59" s="7" t="s">
        <v>337</v>
      </c>
    </row>
    <row r="60" spans="1:3" ht="15" customHeight="1">
      <c r="A60" s="28">
        <v>20213892</v>
      </c>
      <c r="B60" s="28" t="s">
        <v>394</v>
      </c>
      <c r="C60" s="7" t="s">
        <v>337</v>
      </c>
    </row>
    <row r="61" spans="1:3" ht="15" customHeight="1">
      <c r="A61" s="28">
        <v>20204093</v>
      </c>
      <c r="B61" s="28" t="s">
        <v>40</v>
      </c>
      <c r="C61" s="7" t="s">
        <v>337</v>
      </c>
    </row>
    <row r="62" spans="1:3" ht="15" customHeight="1">
      <c r="A62" s="48" t="s">
        <v>395</v>
      </c>
      <c r="B62" s="48" t="s">
        <v>396</v>
      </c>
      <c r="C62" s="49" t="s">
        <v>337</v>
      </c>
    </row>
    <row r="63" spans="1:3" ht="15" customHeight="1">
      <c r="A63" s="28">
        <v>20214088</v>
      </c>
      <c r="B63" s="28" t="s">
        <v>397</v>
      </c>
      <c r="C63" s="7" t="s">
        <v>337</v>
      </c>
    </row>
    <row r="64" spans="1:3" ht="15" customHeight="1">
      <c r="A64" s="50">
        <v>20213732</v>
      </c>
      <c r="B64" s="50" t="s">
        <v>398</v>
      </c>
      <c r="C64" s="51" t="s">
        <v>337</v>
      </c>
    </row>
    <row r="65" spans="1:3" ht="15" customHeight="1">
      <c r="A65" s="50">
        <v>20214092</v>
      </c>
      <c r="B65" s="50" t="s">
        <v>195</v>
      </c>
      <c r="C65" s="51" t="s">
        <v>337</v>
      </c>
    </row>
    <row r="66" spans="1:3" ht="15" customHeight="1">
      <c r="A66" s="52">
        <v>20213965</v>
      </c>
      <c r="B66" s="52" t="s">
        <v>9</v>
      </c>
      <c r="C66" s="29" t="s">
        <v>337</v>
      </c>
    </row>
    <row r="67" spans="1:3" ht="15" customHeight="1">
      <c r="A67" s="30">
        <v>20214027</v>
      </c>
      <c r="B67" s="30" t="s">
        <v>399</v>
      </c>
      <c r="C67" s="29" t="s">
        <v>337</v>
      </c>
    </row>
    <row r="68" spans="1:3" ht="15" customHeight="1">
      <c r="A68" s="32">
        <v>20213986</v>
      </c>
      <c r="B68" s="32" t="s">
        <v>400</v>
      </c>
      <c r="C68" s="29" t="s">
        <v>337</v>
      </c>
    </row>
    <row r="69" spans="1:3" ht="15" customHeight="1">
      <c r="A69" s="30">
        <v>20214022</v>
      </c>
      <c r="B69" s="30" t="s">
        <v>285</v>
      </c>
      <c r="C69" s="29" t="s">
        <v>337</v>
      </c>
    </row>
    <row r="70" spans="1:3" ht="15" customHeight="1">
      <c r="A70" s="33">
        <v>20214043</v>
      </c>
      <c r="B70" s="33" t="s">
        <v>16</v>
      </c>
      <c r="C70" s="31" t="s">
        <v>337</v>
      </c>
    </row>
    <row r="71" spans="1:3" ht="15" customHeight="1">
      <c r="A71" s="11">
        <v>20214096</v>
      </c>
      <c r="B71" s="11" t="s">
        <v>401</v>
      </c>
      <c r="C71" s="7" t="s">
        <v>337</v>
      </c>
    </row>
    <row r="72" spans="1:3" ht="15" customHeight="1">
      <c r="A72" s="28">
        <v>20203885</v>
      </c>
      <c r="B72" s="28" t="s">
        <v>402</v>
      </c>
      <c r="C72" s="7" t="s">
        <v>337</v>
      </c>
    </row>
    <row r="73" spans="1:3" ht="15" customHeight="1">
      <c r="A73" s="53">
        <v>20213860</v>
      </c>
      <c r="B73" s="53" t="s">
        <v>403</v>
      </c>
      <c r="C73" s="34" t="s">
        <v>404</v>
      </c>
    </row>
    <row r="74" spans="1:3" ht="15" customHeight="1">
      <c r="A74" s="54">
        <v>20203990</v>
      </c>
      <c r="B74" s="54" t="s">
        <v>130</v>
      </c>
      <c r="C74" s="35" t="s">
        <v>337</v>
      </c>
    </row>
    <row r="75" spans="1:3" s="38" customFormat="1" ht="15" customHeight="1">
      <c r="A75" s="36" t="s">
        <v>405</v>
      </c>
      <c r="B75" s="37" t="s">
        <v>406</v>
      </c>
      <c r="C75" s="7" t="s">
        <v>337</v>
      </c>
    </row>
    <row r="76" spans="1:3" ht="15" customHeight="1">
      <c r="A76" s="11">
        <v>20204082</v>
      </c>
      <c r="B76" s="11" t="s">
        <v>34</v>
      </c>
      <c r="C76" s="7" t="s">
        <v>337</v>
      </c>
    </row>
    <row r="77" spans="1:3" ht="15" customHeight="1">
      <c r="B77" s="39"/>
    </row>
  </sheetData>
  <mergeCells count="1">
    <mergeCell ref="A1:C1"/>
  </mergeCells>
  <phoneticPr fontId="18" type="noConversion"/>
  <conditionalFormatting sqref="B12">
    <cfRule type="duplicateValues" dxfId="2" priority="3" stopIfTrue="1"/>
  </conditionalFormatting>
  <conditionalFormatting sqref="B14">
    <cfRule type="duplicateValues" dxfId="1" priority="2" stopIfTrue="1"/>
  </conditionalFormatting>
  <conditionalFormatting sqref="B62">
    <cfRule type="duplicateValues" dxfId="0" priority="1"/>
  </conditionalFormatting>
  <dataValidations count="2">
    <dataValidation type="textLength" operator="lessThanOrEqual" allowBlank="1" showInputMessage="1" showErrorMessage="1" errorTitle="错误" error="你输入的不是长度小于或等于18的文本。" promptTitle="提示：" prompt="证件号码应小于或等于18位。" sqref="IL26 SH26 ACD26 ALZ26 AVV26 BFR26 BPN26 BZJ26 CJF26 CTB26 DCX26 DMT26 DWP26 EGL26 EQH26 FAD26 FJZ26 FTV26 GDR26 GNN26 GXJ26 HHF26 HRB26 IAX26 IKT26 IUP26 JEL26 JOH26 JYD26 KHZ26 KRV26 LBR26 LLN26 LVJ26 MFF26 MPB26 MYX26 NIT26 NSP26 OCL26 OMH26 OWD26 PFZ26 PPV26 PZR26 QJN26 QTJ26 RDF26 RNB26 RWX26 SGT26 SQP26 TAL26 TKH26 TUD26 UDZ26 UNV26 UXR26 VHN26 VRJ26 WBF26 WLB26 WUX26">
      <formula1>18</formula1>
    </dataValidation>
    <dataValidation type="textLength" operator="lessThanOrEqual" allowBlank="1" showInputMessage="1" showErrorMessage="1" errorTitle="错误" error="你输入的不是长度小于或等于15的文本。" promptTitle="提示：" prompt="学号应小于或等于15位。" sqref="A3 A6 A26 II26 SE26 ACA26 ALW26 AVS26 BFO26 BPK26 BZG26 CJC26 CSY26 DCU26 DMQ26 DWM26 EGI26 EQE26 FAA26 FJW26 FTS26 GDO26 GNK26 GXG26 HHC26 HQY26 IAU26 IKQ26 IUM26 JEI26 JOE26 JYA26 KHW26 KRS26 LBO26 LLK26 LVG26 MFC26 MOY26 MYU26 NIQ26 NSM26 OCI26 OME26 OWA26 PFW26 PPS26 PZO26 QJK26 QTG26 RDC26 RMY26 RWU26 SGQ26 SQM26 TAI26 TKE26 TUA26 UDW26 UNS26 UXO26 VHK26 VRG26 WBC26 WKY26 WUU26 A39:A41 A43 A20:A21 A28:A30 A47 A57 A59:A61 A63 A66 A55 A72:A74 A76">
      <formula1>15</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优秀学生奖学金</vt:lpstr>
      <vt:lpstr>单项奖学金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dc:creator>
  <cp:lastModifiedBy>张</cp:lastModifiedBy>
  <cp:lastPrinted>2023-11-02T09:26:26Z</cp:lastPrinted>
  <dcterms:created xsi:type="dcterms:W3CDTF">2023-09-13T18:51:00Z</dcterms:created>
  <dcterms:modified xsi:type="dcterms:W3CDTF">2023-11-10T02:58:32Z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6BAC4CC0489F4D82B08ABE53895DCD0B_12</vt:lpwstr>
  </property>
  <property fmtid="{D5CDD505-2E9C-101B-9397-08002B2CF9AE}" pid="3" name="KSOProductBuildVer">
    <vt:lpwstr>2052-12.1.0.15374</vt:lpwstr>
  </property>
</Properties>
</file>